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80" windowHeight="10875" activeTab="0"/>
  </bookViews>
  <sheets>
    <sheet name="职位信息" sheetId="1" r:id="rId1"/>
  </sheets>
  <definedNames>
    <definedName name="_xlnm.Print_Area" localSheetId="0">'职位信息'!$A$1:$P$225</definedName>
  </definedNames>
  <calcPr fullCalcOnLoad="1"/>
</workbook>
</file>

<file path=xl/sharedStrings.xml><?xml version="1.0" encoding="utf-8"?>
<sst xmlns="http://schemas.openxmlformats.org/spreadsheetml/2006/main" count="2603" uniqueCount="602">
  <si>
    <t>附件：</t>
  </si>
  <si>
    <t xml:space="preserve">  顺义区2021年事业单位公开招聘工作人员职位资格条件表</t>
  </si>
  <si>
    <t>序号</t>
  </si>
  <si>
    <t>主管单位</t>
  </si>
  <si>
    <t>招聘单位</t>
  </si>
  <si>
    <t>经费形式</t>
  </si>
  <si>
    <t>岗位名称</t>
  </si>
  <si>
    <t>岗位类别与等级</t>
  </si>
  <si>
    <t>招聘人数</t>
  </si>
  <si>
    <t>招聘资格条件</t>
  </si>
  <si>
    <t>咨询电话</t>
  </si>
  <si>
    <t>备
注</t>
  </si>
  <si>
    <t>学历</t>
  </si>
  <si>
    <t>学位</t>
  </si>
  <si>
    <t>专业</t>
  </si>
  <si>
    <t>年龄</t>
  </si>
  <si>
    <t>政治面貌</t>
  </si>
  <si>
    <t>考生类别</t>
  </si>
  <si>
    <t>其他要求</t>
  </si>
  <si>
    <t>中国共产党北京市顺义区纪律检查委员会</t>
  </si>
  <si>
    <t>网络监察中心</t>
  </si>
  <si>
    <t>全额拨款</t>
  </si>
  <si>
    <t>信息工作岗</t>
  </si>
  <si>
    <t>管理岗九级</t>
  </si>
  <si>
    <t>本科及以上</t>
  </si>
  <si>
    <t>取得相应学位</t>
  </si>
  <si>
    <r>
      <t>本科：</t>
    </r>
    <r>
      <rPr>
        <sz val="10"/>
        <rFont val="宋体"/>
        <family val="0"/>
      </rPr>
      <t xml:space="preserve">
计算机类（0809）
电子信息工程（080701）
电子科学与技术（080702）
通信工程（080703）
信息工程（080706）
电子信息科学与技术（080714T）
</t>
    </r>
    <r>
      <rPr>
        <b/>
        <sz val="10"/>
        <rFont val="宋体"/>
        <family val="0"/>
      </rPr>
      <t>研究生：</t>
    </r>
    <r>
      <rPr>
        <sz val="10"/>
        <rFont val="宋体"/>
        <family val="0"/>
      </rPr>
      <t xml:space="preserve">
计算机科学与技术（0812）
物理电子学（080901）
通信与信息系统（081001）
电子信息（0854）</t>
    </r>
  </si>
  <si>
    <t>35周岁及以下</t>
  </si>
  <si>
    <t>中共党员</t>
  </si>
  <si>
    <t>应届毕业生</t>
  </si>
  <si>
    <t>具有较强的沟通协调、分析研究问题能力及网络运行维护能力。</t>
  </si>
  <si>
    <t>财会岗</t>
  </si>
  <si>
    <r>
      <t>本科：</t>
    </r>
    <r>
      <rPr>
        <sz val="10"/>
        <rFont val="宋体"/>
        <family val="0"/>
      </rPr>
      <t xml:space="preserve">
财政学类（0202）
会计学（120203K）
审计学（120207）
财务管理（120204）
大数据管理与应用（120108T）
工程审计（120109T）
</t>
    </r>
    <r>
      <rPr>
        <b/>
        <sz val="10"/>
        <rFont val="宋体"/>
        <family val="0"/>
      </rPr>
      <t>研究生：</t>
    </r>
    <r>
      <rPr>
        <sz val="10"/>
        <rFont val="宋体"/>
        <family val="0"/>
      </rPr>
      <t xml:space="preserve">
会计学（120201）
审计（0257）
会计（1253）
财政学（含∶税收学）（020203）
金融学（含∶保险学）（020204）</t>
    </r>
  </si>
  <si>
    <t>无限制</t>
  </si>
  <si>
    <t>具有较强的沟通协调、分析研究问题能力。</t>
  </si>
  <si>
    <t>纪检监察宣传教育中心</t>
  </si>
  <si>
    <t>综合管理岗</t>
  </si>
  <si>
    <r>
      <t>本科：</t>
    </r>
    <r>
      <rPr>
        <sz val="10"/>
        <rFont val="宋体"/>
        <family val="0"/>
      </rPr>
      <t xml:space="preserve">
中国语言文学类（0501）
法学（030101K）
政治学与行政学（030201）
国际政治（030202）
社会学（030301）
思想政治教育（030503）
</t>
    </r>
    <r>
      <rPr>
        <b/>
        <sz val="10"/>
        <rFont val="宋体"/>
        <family val="0"/>
      </rPr>
      <t>研究生：</t>
    </r>
    <r>
      <rPr>
        <sz val="10"/>
        <rFont val="宋体"/>
        <family val="0"/>
      </rPr>
      <t xml:space="preserve">
中国语言文学（0501）
法学（0301）
政治学理论（030201）
中共党史(含：党的学说与党的建设)（030204）
社会学（030301）
思想政治教育（030505）</t>
    </r>
  </si>
  <si>
    <t>具有较强的文字功底、写作能力和语言表达能力。</t>
  </si>
  <si>
    <t>宣传教育岗</t>
  </si>
  <si>
    <r>
      <t>本科：</t>
    </r>
    <r>
      <rPr>
        <sz val="10"/>
        <rFont val="宋体"/>
        <family val="0"/>
      </rPr>
      <t xml:space="preserve">
新闻传播学类（0503）
广播电视编导（130305）
动画（130310）
影视摄影与制作（130311T）
影视技术（130312T）
数字媒体艺术（130508）
</t>
    </r>
    <r>
      <rPr>
        <b/>
        <sz val="10"/>
        <rFont val="宋体"/>
        <family val="0"/>
      </rPr>
      <t>研究生：</t>
    </r>
    <r>
      <rPr>
        <sz val="10"/>
        <rFont val="宋体"/>
        <family val="0"/>
      </rPr>
      <t xml:space="preserve">
新闻传播学（0503）
新闻与传播（0552）
出版（0553）</t>
    </r>
  </si>
  <si>
    <t>中国共产党北京市顺义区委员会办公室</t>
  </si>
  <si>
    <t>区保密技术服务中心</t>
  </si>
  <si>
    <t>综合管理岗1</t>
  </si>
  <si>
    <r>
      <t>本科：</t>
    </r>
    <r>
      <rPr>
        <sz val="10"/>
        <rFont val="宋体"/>
        <family val="0"/>
      </rPr>
      <t xml:space="preserve">
计算机类（0809）
经济学（020101）
法学（030101K）
秘书学（050107T）
保密管理（120106TK）
应急管理（120111T）</t>
    </r>
    <r>
      <rPr>
        <b/>
        <sz val="10"/>
        <rFont val="宋体"/>
        <family val="0"/>
      </rPr>
      <t xml:space="preserve">
研究生：</t>
    </r>
    <r>
      <rPr>
        <sz val="10"/>
        <rFont val="宋体"/>
        <family val="0"/>
      </rPr>
      <t xml:space="preserve">
计算机科学与技术（0812）
法学理论（030101）
宪法学与行政学（030103）
中共党史（含党的学说与党的建设）（030204）
行政管理（120401）
档案学（120503）</t>
    </r>
  </si>
  <si>
    <t>不限</t>
  </si>
  <si>
    <t>综合管理岗2</t>
  </si>
  <si>
    <r>
      <t>本科：</t>
    </r>
    <r>
      <rPr>
        <sz val="10"/>
        <rFont val="宋体"/>
        <family val="0"/>
      </rPr>
      <t xml:space="preserve">
工商管理类（1202）
经济学（020101）
法学（030101K）
秘书学（050107T）
保密管理（120106TK）
应急管理（120111T） </t>
    </r>
    <r>
      <rPr>
        <b/>
        <sz val="10"/>
        <rFont val="宋体"/>
        <family val="0"/>
      </rPr>
      <t xml:space="preserve">
研究生：</t>
    </r>
    <r>
      <rPr>
        <sz val="10"/>
        <rFont val="宋体"/>
        <family val="0"/>
      </rPr>
      <t xml:space="preserve">
工商管理（1202）
法学理论（030101）
宪法学与行政学（030103）
中共党史（含党的学说与党的建设）（030204）
行政管理（120401）
档案学（120503）</t>
    </r>
  </si>
  <si>
    <t>中国共产党北京市顺义区委员会组织部</t>
  </si>
  <si>
    <t>人才发展服务中心</t>
  </si>
  <si>
    <t>本科或硕士研究生</t>
  </si>
  <si>
    <r>
      <t>本科：</t>
    </r>
    <r>
      <rPr>
        <sz val="10"/>
        <rFont val="宋体"/>
        <family val="0"/>
      </rPr>
      <t xml:space="preserve">
经济学类（0201）
金融学（020301K）
国际经济与贸易（020401）
电子与计算机工程（080909T）
国际商务（120205）
人力资源管理（120206）
</t>
    </r>
    <r>
      <rPr>
        <b/>
        <sz val="10"/>
        <rFont val="宋体"/>
        <family val="0"/>
      </rPr>
      <t>研究生：</t>
    </r>
    <r>
      <rPr>
        <sz val="10"/>
        <rFont val="宋体"/>
        <family val="0"/>
      </rPr>
      <t xml:space="preserve">
法学（0301）
金融学（含∶保险学）（020204）
社会学（030301）
计算机应用技术（081203）
企业管理（含：财务管理、市场营销、人力资源管理）（120202）
行政管理（120401）</t>
    </r>
  </si>
  <si>
    <t>30周岁及以下</t>
  </si>
  <si>
    <t>纳入“梧桐工程——干部人才引进计划”</t>
  </si>
  <si>
    <t>文秘岗</t>
  </si>
  <si>
    <r>
      <t>本科：</t>
    </r>
    <r>
      <rPr>
        <sz val="10"/>
        <rFont val="宋体"/>
        <family val="0"/>
      </rPr>
      <t xml:space="preserve">
中国语言文学类（0501）
政治学与行政学（030201）
社会工作（030302）
新闻学（050301）
传播学（050304）
公共事业管理（120401）
</t>
    </r>
    <r>
      <rPr>
        <b/>
        <sz val="10"/>
        <rFont val="宋体"/>
        <family val="0"/>
      </rPr>
      <t>研究生：</t>
    </r>
    <r>
      <rPr>
        <sz val="10"/>
        <rFont val="宋体"/>
        <family val="0"/>
      </rPr>
      <t xml:space="preserve">
公共管理（1204）
马克思主义哲学（010101）
政治经济学（020101）
民商法学(含：劳动法学、社会保障法学) (030105)
汉语言文字学（050103）
新闻学（050301)</t>
    </r>
  </si>
  <si>
    <t>具有两年及以上工作经历的社会人员</t>
  </si>
  <si>
    <t>1.具有较强的文字功底、写作能力和语言表达能力；
2.开具工作证明和社保缴费证明。</t>
  </si>
  <si>
    <t>党建研究所</t>
  </si>
  <si>
    <r>
      <t>本科：</t>
    </r>
    <r>
      <rPr>
        <sz val="10"/>
        <rFont val="宋体"/>
        <family val="0"/>
      </rPr>
      <t xml:space="preserve">
中国语言文学类（0501）
哲学（010101）
政治学、经济学与哲学（030205T）
社会工作（030302）
科学社会主义（030501）
思想政治教育（030503）
</t>
    </r>
    <r>
      <rPr>
        <b/>
        <sz val="10"/>
        <rFont val="宋体"/>
        <family val="0"/>
      </rPr>
      <t>研究生：</t>
    </r>
    <r>
      <rPr>
        <sz val="10"/>
        <rFont val="宋体"/>
        <family val="0"/>
      </rPr>
      <t xml:space="preserve">
政治学（0302）
马克思主义哲学（010101）
马克思主义基本原理（030501）
社会学（030301）
中国近现代史（060107）
行政管理（120401）</t>
    </r>
  </si>
  <si>
    <t>中国共产党北京市顺义区委员会统一战线工作部</t>
  </si>
  <si>
    <t>宣教服务中心</t>
  </si>
  <si>
    <t xml:space="preserve"> 
综合文秘岗
 </t>
  </si>
  <si>
    <r>
      <t>本科：</t>
    </r>
    <r>
      <rPr>
        <sz val="10"/>
        <rFont val="宋体"/>
        <family val="0"/>
      </rPr>
      <t xml:space="preserve">
中国语言文学类（0501）
哲学（010101）
政治学与行政学（030201）
影视摄影与制作（130311T）
思想政治教育（030503）
行政管理（120402）
</t>
    </r>
    <r>
      <rPr>
        <b/>
        <sz val="10"/>
        <rFont val="宋体"/>
        <family val="0"/>
      </rPr>
      <t>研究生：</t>
    </r>
    <r>
      <rPr>
        <sz val="10"/>
        <rFont val="宋体"/>
        <family val="0"/>
      </rPr>
      <t xml:space="preserve">
中国语言文学（0501）
马克思主义哲学（010101）
政治学理论（030201）
中共党史（含：党的学说与党的建设）（030204）
思想政治教育（030505）
行政管理（120401） </t>
    </r>
  </si>
  <si>
    <t>中共北京市顺义区委政法委员会</t>
  </si>
  <si>
    <t>综治服务中心</t>
  </si>
  <si>
    <t>仅限硕士研究生</t>
  </si>
  <si>
    <t>硕士</t>
  </si>
  <si>
    <t>法学（0301）
马克思主义基本原理（030501）
马克思主义中国化研究（030503）
语言学及应用语言学(050102)
汉语言文字学（050103）
财政学（含∶税收学）（020203）</t>
  </si>
  <si>
    <t>中共北京市顺义区委机构编制委员会办公室</t>
  </si>
  <si>
    <t>事业单位登记事务中心</t>
  </si>
  <si>
    <t>宪法学与行政法学（030103）
社会学（030301）</t>
  </si>
  <si>
    <t>中国共产党北京市顺义区委员会区直属机关工作委员会</t>
  </si>
  <si>
    <t>机关党建服务中心</t>
  </si>
  <si>
    <t>综合文秘岗1</t>
  </si>
  <si>
    <t>仅限本科</t>
  </si>
  <si>
    <t>学士</t>
  </si>
  <si>
    <t>公共管理类（1204）
汉语言文学（050101）
会计学（120203K）
秘书学（050107T)
人力资源管理（120206）
政治学与行政学（030201）</t>
  </si>
  <si>
    <t>25周岁及以下</t>
  </si>
  <si>
    <t>综合文秘岗2</t>
  </si>
  <si>
    <t>公共管理类（1204）
汉语言文学（050101）
社会学（030301）
秘书学（050107T)
人力资源管理（120206）
政治学与行政学（030201）</t>
  </si>
  <si>
    <t>信息宣传岗</t>
  </si>
  <si>
    <t>戏剧与影视学类（1303）
汉语言文学（050101）
秘书学（050107T)
新闻学（050301）
传播学（050304）
人力资源管理（120206）</t>
  </si>
  <si>
    <t>北京市顺义区妇女联合会</t>
  </si>
  <si>
    <t>妇女儿童社会服务中心</t>
  </si>
  <si>
    <t>法学（030101K）
工商管理（120201K）</t>
  </si>
  <si>
    <t>40周岁及以下</t>
  </si>
  <si>
    <t>具有五年及以上工作经历的社会人员</t>
  </si>
  <si>
    <t>1.开具五年及以上工作证明或社保缴费证明；
2.具有较强的文字功底、写作能力；
3.英语CET4级。</t>
  </si>
  <si>
    <t xml:space="preserve">69444576
</t>
  </si>
  <si>
    <t>项目管理岗</t>
  </si>
  <si>
    <t>市场营销（120202）</t>
  </si>
  <si>
    <t>具有一年及以上工作经历的社会人员</t>
  </si>
  <si>
    <t>1.开具一年及以上工作证明或社保缴费证明；
2.具有较强的文字功底、写作能力。</t>
  </si>
  <si>
    <t>组织宣传岗</t>
  </si>
  <si>
    <t>设计学类（1305）
人力资源管理（120206）
英语（050201）
摄影（130404）</t>
  </si>
  <si>
    <t>综合服务岗</t>
  </si>
  <si>
    <t>硕士研究生及以上</t>
  </si>
  <si>
    <t>教育学（0401）
应用心理学（040203）
社会学（030301）
语言学及应用语言学（050102）</t>
  </si>
  <si>
    <t>英语CET6级</t>
  </si>
  <si>
    <t>北京市顺义区工商业联合会</t>
  </si>
  <si>
    <t>会员企业服务中心</t>
  </si>
  <si>
    <t>人力资源管理（120206）
法学类（0301）</t>
  </si>
  <si>
    <t>具有三年及以上工作经历的社会人员</t>
  </si>
  <si>
    <t>需提供三年及以上社保缴费证明材料。</t>
  </si>
  <si>
    <r>
      <t>本科：</t>
    </r>
    <r>
      <rPr>
        <sz val="10"/>
        <rFont val="宋体"/>
        <family val="0"/>
      </rPr>
      <t xml:space="preserve">
会计学（120203K）            </t>
    </r>
    <r>
      <rPr>
        <b/>
        <sz val="10"/>
        <rFont val="宋体"/>
        <family val="0"/>
      </rPr>
      <t xml:space="preserve">研究生：
</t>
    </r>
    <r>
      <rPr>
        <sz val="10"/>
        <rFont val="宋体"/>
        <family val="0"/>
      </rPr>
      <t xml:space="preserve">会计学（120201）            </t>
    </r>
  </si>
  <si>
    <t>北京市顺义区人民政府办公室</t>
  </si>
  <si>
    <t>北京市顺义区对外联络服务中心</t>
  </si>
  <si>
    <r>
      <t>本科：</t>
    </r>
    <r>
      <rPr>
        <sz val="10"/>
        <rFont val="宋体"/>
        <family val="0"/>
      </rPr>
      <t xml:space="preserve">
管理科学与工程类（1201）
金融学（020301K）
工商管理（120201K）
公共事业管理（120401）
行政管理（120402）
公共关系学（120409T）
</t>
    </r>
    <r>
      <rPr>
        <b/>
        <sz val="10"/>
        <rFont val="宋体"/>
        <family val="0"/>
      </rPr>
      <t>研究生：</t>
    </r>
    <r>
      <rPr>
        <sz val="10"/>
        <rFont val="宋体"/>
        <family val="0"/>
      </rPr>
      <t xml:space="preserve">
管理科学与工程（1201）
金融学(含：保险学）（020204）
会计学（120201）
企业管理（含：财务管理、市场营销、人力资源管理）(120202)
行政管理（120401）
社会保障（120404）</t>
    </r>
  </si>
  <si>
    <t>具备较好的文字功底和组织协调沟通能力。能够适应高强度工作和加班工作。</t>
  </si>
  <si>
    <r>
      <t>本科：</t>
    </r>
    <r>
      <rPr>
        <sz val="10"/>
        <rFont val="宋体"/>
        <family val="0"/>
      </rPr>
      <t xml:space="preserve">
中国语言文学类（0501）
国民经济管理（020103T）
贸易经济（020402）
政治学与行政学（030201）
计算机科学与技术（080901）
信息安全（080904K）
</t>
    </r>
    <r>
      <rPr>
        <b/>
        <sz val="10"/>
        <rFont val="宋体"/>
        <family val="0"/>
      </rPr>
      <t>研究生：</t>
    </r>
    <r>
      <rPr>
        <sz val="10"/>
        <rFont val="宋体"/>
        <family val="0"/>
      </rPr>
      <t xml:space="preserve">
中国语言文学（0501）
区域经济学（020202）
产业经济学（020205）
计算机应用技术（081203）
技术经济及管理（120204）
土地资源管理（120405）</t>
    </r>
  </si>
  <si>
    <t>北京市顺义区发展和改革委员会</t>
  </si>
  <si>
    <t>公共基础设施项目服务中心</t>
  </si>
  <si>
    <r>
      <t>本科：</t>
    </r>
    <r>
      <rPr>
        <sz val="10"/>
        <rFont val="宋体"/>
        <family val="0"/>
      </rPr>
      <t xml:space="preserve">
国际经济与贸易（020401）
经济学（020101）
金融学（020301K）
土木工程（081001）
建筑学（082801）
</t>
    </r>
    <r>
      <rPr>
        <b/>
        <sz val="10"/>
        <rFont val="宋体"/>
        <family val="0"/>
      </rPr>
      <t>研究生：</t>
    </r>
    <r>
      <rPr>
        <sz val="10"/>
        <rFont val="宋体"/>
        <family val="0"/>
      </rPr>
      <t xml:space="preserve">
应用经济学（0202）</t>
    </r>
  </si>
  <si>
    <t xml:space="preserve">
</t>
  </si>
  <si>
    <t>投资项目资金运行服务中心</t>
  </si>
  <si>
    <t>经济管理岗</t>
  </si>
  <si>
    <t>金融（0251）</t>
  </si>
  <si>
    <t xml:space="preserve">  </t>
  </si>
  <si>
    <t>价格认证中心</t>
  </si>
  <si>
    <t>涉案价格鉴定岗</t>
  </si>
  <si>
    <t>法律（0351）</t>
  </si>
  <si>
    <t>北京市顺义区科学技术委员会</t>
  </si>
  <si>
    <t>科技成果转化服务中心</t>
  </si>
  <si>
    <t>综合文秘岗</t>
  </si>
  <si>
    <r>
      <t>本科：</t>
    </r>
    <r>
      <rPr>
        <sz val="10"/>
        <rFont val="宋体"/>
        <family val="0"/>
      </rPr>
      <t xml:space="preserve">
汉语言文学（050101）
汉语言（050102）
秘书学（050107T）
国际新闻与传播（050309T）
</t>
    </r>
    <r>
      <rPr>
        <b/>
        <sz val="10"/>
        <rFont val="宋体"/>
        <family val="0"/>
      </rPr>
      <t>研究生：</t>
    </r>
    <r>
      <rPr>
        <sz val="10"/>
        <rFont val="宋体"/>
        <family val="0"/>
      </rPr>
      <t xml:space="preserve">
马克思主义哲学（010101）
语言学及应用语言学（050102）
汉语言文字学（050103）
中国现当代文学（050106）</t>
    </r>
  </si>
  <si>
    <t>综合财务岗</t>
  </si>
  <si>
    <r>
      <t>本科：</t>
    </r>
    <r>
      <rPr>
        <sz val="10"/>
        <rFont val="宋体"/>
        <family val="0"/>
      </rPr>
      <t xml:space="preserve">
金融学类（0203）
国际经济与贸易（020401）
贸易经济（020402）
</t>
    </r>
    <r>
      <rPr>
        <b/>
        <sz val="10"/>
        <rFont val="宋体"/>
        <family val="0"/>
      </rPr>
      <t>研究生：</t>
    </r>
    <r>
      <rPr>
        <sz val="10"/>
        <rFont val="宋体"/>
        <family val="0"/>
      </rPr>
      <t xml:space="preserve">
应用经济学（0202）
世界经济（020105）
会计（1253）</t>
    </r>
  </si>
  <si>
    <r>
      <t>本科：</t>
    </r>
    <r>
      <rPr>
        <sz val="10"/>
        <rFont val="宋体"/>
        <family val="0"/>
      </rPr>
      <t xml:space="preserve">
航空航天类（0820）
能源与动力工程（080501）
贸易经济（020402）
</t>
    </r>
    <r>
      <rPr>
        <b/>
        <sz val="10"/>
        <rFont val="宋体"/>
        <family val="0"/>
      </rPr>
      <t>研究生：</t>
    </r>
    <r>
      <rPr>
        <sz val="10"/>
        <rFont val="宋体"/>
        <family val="0"/>
      </rPr>
      <t xml:space="preserve">
航空宇航科学与技术（0825）</t>
    </r>
  </si>
  <si>
    <t>财务管理岗</t>
  </si>
  <si>
    <r>
      <t>本科：</t>
    </r>
    <r>
      <rPr>
        <sz val="10"/>
        <rFont val="宋体"/>
        <family val="0"/>
      </rPr>
      <t xml:space="preserve">
会计学（120203K）
财务管理（120204）
</t>
    </r>
    <r>
      <rPr>
        <b/>
        <sz val="10"/>
        <rFont val="宋体"/>
        <family val="0"/>
      </rPr>
      <t>研究生:</t>
    </r>
    <r>
      <rPr>
        <sz val="10"/>
        <rFont val="宋体"/>
        <family val="0"/>
      </rPr>
      <t xml:space="preserve">
会计学（120201）
会计（1253）</t>
    </r>
  </si>
  <si>
    <t>1.具有2年及以上会计工作经验；
2.开具工作证明和社保缴费证明。</t>
  </si>
  <si>
    <t>业务管理岗</t>
  </si>
  <si>
    <r>
      <t xml:space="preserve">本科：
</t>
    </r>
    <r>
      <rPr>
        <sz val="10"/>
        <rFont val="宋体"/>
        <family val="0"/>
      </rPr>
      <t xml:space="preserve">环境设计（130503）
</t>
    </r>
    <r>
      <rPr>
        <b/>
        <sz val="10"/>
        <rFont val="宋体"/>
        <family val="0"/>
      </rPr>
      <t xml:space="preserve">研究生：
</t>
    </r>
    <r>
      <rPr>
        <sz val="10"/>
        <rFont val="宋体"/>
        <family val="0"/>
      </rPr>
      <t>设计学（1305）</t>
    </r>
  </si>
  <si>
    <t>开具工作证明和社保缴费证明。</t>
  </si>
  <si>
    <t>项目开发岗</t>
  </si>
  <si>
    <r>
      <t xml:space="preserve">本科：
</t>
    </r>
    <r>
      <rPr>
        <sz val="10"/>
        <rFont val="宋体"/>
        <family val="0"/>
      </rPr>
      <t xml:space="preserve">机械工程（080201）
</t>
    </r>
    <r>
      <rPr>
        <b/>
        <sz val="10"/>
        <rFont val="宋体"/>
        <family val="0"/>
      </rPr>
      <t xml:space="preserve">研究生：
</t>
    </r>
    <r>
      <rPr>
        <sz val="10"/>
        <rFont val="宋体"/>
        <family val="0"/>
      </rPr>
      <t>机械工程（0802）</t>
    </r>
  </si>
  <si>
    <t>北京市顺义区经济和信息化局</t>
  </si>
  <si>
    <t>大数据中心</t>
  </si>
  <si>
    <t>信息化和基础设施建设管理岗</t>
  </si>
  <si>
    <t>地图学与地理信息系统（070503）
电路与系统（080902）
通信与信息系统（081001）
信号与信息处理（081002）
计算机科学与技术（0812）
交通信息工程及控制（082302）</t>
  </si>
  <si>
    <t>具有较强的学习能力、文字功底、沟通协调能力、语言表达能力，能吃苦耐劳，适应高强度工作任务。</t>
  </si>
  <si>
    <t>大数据管理岗</t>
  </si>
  <si>
    <r>
      <t>本科：</t>
    </r>
    <r>
      <rPr>
        <sz val="10"/>
        <rFont val="宋体"/>
        <family val="0"/>
      </rPr>
      <t xml:space="preserve">
通信工程（080703）
电信工程及管理（080715T）
计算机类（0809）
地理空间信息工程（081205T）
信息管理与信息系统（120102）
大数据管理与应用（120108T)
</t>
    </r>
    <r>
      <rPr>
        <b/>
        <sz val="10"/>
        <rFont val="宋体"/>
        <family val="0"/>
      </rPr>
      <t>研究生：</t>
    </r>
    <r>
      <rPr>
        <sz val="10"/>
        <rFont val="宋体"/>
        <family val="0"/>
      </rPr>
      <t xml:space="preserve">
地图学与地理信息系统（070503）
电路与系统（080902）
通信与信息系统（081001）
信号与信息处理（081002）
计算机科学与技术（0812）
交通信息工程及控制（082302）</t>
    </r>
  </si>
  <si>
    <t>具有较强的学习能力、文字功底、写作能力、沟通协调能力、语言表达能力，能吃苦耐劳，适应高强度工作任务。</t>
  </si>
  <si>
    <r>
      <t>本科：</t>
    </r>
    <r>
      <rPr>
        <sz val="10"/>
        <rFont val="宋体"/>
        <family val="0"/>
      </rPr>
      <t xml:space="preserve">
法学（030101K)
新闻学（050301）
网络与新媒体（050306T)
统计学（071201）
计算机类（0809）
电子信息科学与技术（080714T）
</t>
    </r>
    <r>
      <rPr>
        <b/>
        <sz val="10"/>
        <rFont val="宋体"/>
        <family val="0"/>
      </rPr>
      <t>研究生：</t>
    </r>
    <r>
      <rPr>
        <sz val="10"/>
        <rFont val="宋体"/>
        <family val="0"/>
      </rPr>
      <t xml:space="preserve">
统计学（020208）
民商法学（含：劳动法学、社会保障法学）（030105）
政治学理论（030201）
新闻学（050301）
计算机科学与技术（0812）</t>
    </r>
  </si>
  <si>
    <t>具有较强的文字功底、写作能力、沟通协调能力、语言表达能力，能吃苦耐劳，适应高强度工作任务。</t>
  </si>
  <si>
    <t>中小企业服务中心</t>
  </si>
  <si>
    <r>
      <t>本科：</t>
    </r>
    <r>
      <rPr>
        <sz val="10"/>
        <rFont val="宋体"/>
        <family val="0"/>
      </rPr>
      <t xml:space="preserve">
经济学类（0201）
汉语言文学（050101）
工商管理（120201K)
行政管理（120402）
物流工程（120602）
人力资源管理（120206）
</t>
    </r>
    <r>
      <rPr>
        <b/>
        <sz val="10"/>
        <rFont val="宋体"/>
        <family val="0"/>
      </rPr>
      <t>研究生：</t>
    </r>
    <r>
      <rPr>
        <sz val="10"/>
        <rFont val="宋体"/>
        <family val="0"/>
      </rPr>
      <t xml:space="preserve">
应用经济学（0202）
语言学及应用语言学（050102）
企业管理（含：财务管理、市场营销、人力资源管理）（120202）</t>
    </r>
  </si>
  <si>
    <t>具有较强的文字功底、写作能力、沟通协调能力、语言表达能力，能吃苦耐劳，适应高强度工作任务。
需提供社保缴费证明。</t>
  </si>
  <si>
    <t>中共北京市顺义区委社会工作委员会北京市顺义区民政局</t>
  </si>
  <si>
    <t>社会福利事务管理中心</t>
  </si>
  <si>
    <t xml:space="preserve">法学（030101K）
社会工作（030302）
汉语言文学（050101）
汉语言（050102）
中国语言与文化（050108T）
行政管理（120402）         </t>
  </si>
  <si>
    <t>网络信息岗</t>
  </si>
  <si>
    <t>电子信息工程（080701）
信息工程（080706）
电子信息科学与技术（080714T）
信息安全（080904K）
信息管理与信息系统（120102）</t>
  </si>
  <si>
    <t>物联网工程（080905）
物流工程（120602）</t>
  </si>
  <si>
    <t>财政学（020201K）
会计学（120203K）
财务管理（120204）
审计学（120207）
国际经济与贸易（020401）</t>
  </si>
  <si>
    <t>儿童福利院</t>
  </si>
  <si>
    <r>
      <t>本科：</t>
    </r>
    <r>
      <rPr>
        <sz val="10"/>
        <rFont val="宋体"/>
        <family val="0"/>
      </rPr>
      <t xml:space="preserve">
法学（030101K）
社会学（030301）
社会工作（030302）
心理学（071101）
</t>
    </r>
    <r>
      <rPr>
        <b/>
        <sz val="10"/>
        <rFont val="宋体"/>
        <family val="0"/>
      </rPr>
      <t>研究生：</t>
    </r>
    <r>
      <rPr>
        <sz val="10"/>
        <rFont val="宋体"/>
        <family val="0"/>
      </rPr>
      <t xml:space="preserve">
法学理论（030101）
民商法学（含：劳动法学、社会保障法学）（030105）
宪法学与行政法学（030103）</t>
    </r>
  </si>
  <si>
    <t>汉语国际教育（050103）
商务英语（050262）</t>
  </si>
  <si>
    <t xml:space="preserve">汉语言文学（050101）
汉语言（050102）
中国语言与文化（050108T）
新闻学（050301）
秘书学（050107T）
应用语言学（050106T）             </t>
  </si>
  <si>
    <t>财政学(020201K)
会计学（120203K）
审计学（120207）
工商管理（120201K）
市场营销（120202）
财务管理（120204）</t>
  </si>
  <si>
    <t>救助管理站</t>
  </si>
  <si>
    <t>行政管理（120402）
社会工作（030302）
会计学（120203K）
国际经济与贸易（020401）
广播电视编导（130305）
摄影（130404）</t>
  </si>
  <si>
    <t xml:space="preserve"> </t>
  </si>
  <si>
    <t>殡葬管理所</t>
  </si>
  <si>
    <r>
      <t>本科：</t>
    </r>
    <r>
      <rPr>
        <sz val="10"/>
        <rFont val="宋体"/>
        <family val="0"/>
      </rPr>
      <t xml:space="preserve">
法学（030101K）
社会工作（030302）
汉语言文学（050101）
汉语言（050102）
新闻学（050301）
哲学（010101）
</t>
    </r>
    <r>
      <rPr>
        <b/>
        <sz val="10"/>
        <rFont val="宋体"/>
        <family val="0"/>
      </rPr>
      <t>研究生：</t>
    </r>
    <r>
      <rPr>
        <sz val="10"/>
        <rFont val="宋体"/>
        <family val="0"/>
      </rPr>
      <t xml:space="preserve">
民商法学（含：劳动法学、社会保障法学）（030105）
宪法学与行政法学（030103）
语言学及应用语言学（050102）
汉语言文字学（050103）
新闻学（050301）</t>
    </r>
  </si>
  <si>
    <t>困难群众救助服务指导中心</t>
  </si>
  <si>
    <t>综合信息岗</t>
  </si>
  <si>
    <t>电子信息工程（080701）
大数据管理与应用(120108T)</t>
  </si>
  <si>
    <t>北京市顺义区司法局</t>
  </si>
  <si>
    <t>行政复议接待中心</t>
  </si>
  <si>
    <t>行政复议接待岗1</t>
  </si>
  <si>
    <r>
      <t>本科：</t>
    </r>
    <r>
      <rPr>
        <sz val="10"/>
        <rFont val="宋体"/>
        <family val="0"/>
      </rPr>
      <t xml:space="preserve">
法学（030101K）
</t>
    </r>
    <r>
      <rPr>
        <b/>
        <sz val="10"/>
        <rFont val="宋体"/>
        <family val="0"/>
      </rPr>
      <t>研究生：</t>
    </r>
    <r>
      <rPr>
        <sz val="10"/>
        <rFont val="宋体"/>
        <family val="0"/>
      </rPr>
      <t xml:space="preserve">
宪法学与行政法学（030103）
民商法学(含：劳动法学、社会保障法学) （030105）
诉讼法学（030106）
经济法学（030107）</t>
    </r>
  </si>
  <si>
    <t>行政复议接待岗2</t>
  </si>
  <si>
    <t>1.具备从事法律事务相关工作2年及以上工作经历；
2.具有较强的文字功底、写作能力和语言表达能力。</t>
  </si>
  <si>
    <t>北京市顺义区人力资源和社会保障局</t>
  </si>
  <si>
    <t>高级技工学校</t>
  </si>
  <si>
    <t>专技岗1</t>
  </si>
  <si>
    <t>专技岗十二级</t>
  </si>
  <si>
    <t>机械类（0802）
工商管理（120201K）
行政管理（120402）
社会工作（030302）
电气工程及其自动化（080601）</t>
  </si>
  <si>
    <t>1.具有中等职业学校教师资格证或高级中学教师资格证；
2.开具工作证明和社保缴费证明。</t>
  </si>
  <si>
    <t>专技岗2</t>
  </si>
  <si>
    <t>消防工程（083102K）
食品科学与工程（082701）
物业管理（120209）
物流管理（120601）
生物工程（083001）
教育学类（0401）</t>
  </si>
  <si>
    <t>专技岗3</t>
  </si>
  <si>
    <r>
      <t>本科：</t>
    </r>
    <r>
      <rPr>
        <sz val="10"/>
        <rFont val="宋体"/>
        <family val="0"/>
      </rPr>
      <t xml:space="preserve">
工商管理（120201K）
行政管理（120402）
汉语言文学（050101）
新闻学（050301）
法学（030101K）
</t>
    </r>
    <r>
      <rPr>
        <b/>
        <sz val="10"/>
        <rFont val="宋体"/>
        <family val="0"/>
      </rPr>
      <t>研究生：</t>
    </r>
    <r>
      <rPr>
        <sz val="10"/>
        <rFont val="宋体"/>
        <family val="0"/>
      </rPr>
      <t xml:space="preserve">
企业管理（含：财务管理、市场营销、人力资源管理）（120202）
行政管理（120401）
新闻学（050301）
语言学及应用语言学（050102）
法学（0301）</t>
    </r>
  </si>
  <si>
    <t>具有中等职业学校教师资格证或高级中学教师资格证。</t>
  </si>
  <si>
    <t>北京市顺义区住房和城乡建设委员会</t>
  </si>
  <si>
    <t>住房保障事务中心</t>
  </si>
  <si>
    <t>工程管理岗</t>
  </si>
  <si>
    <t>法学（030101K）
会计学（120203K)
土木工程（081001）
建筑学（082801）
工程管理（120103）</t>
  </si>
  <si>
    <t>具有较强文字功底，工作强度较大，经常下工地检查，需要加班、值班。</t>
  </si>
  <si>
    <t>法学（030101K）
财务管理（120204）
测绘工程（081201）
城乡规划（082802）
土木工程（081001）</t>
  </si>
  <si>
    <t>招标投标管理事务中心</t>
  </si>
  <si>
    <t>项目审核岗</t>
  </si>
  <si>
    <t>工程管理（120103）
建筑学（082801）
土木工程（081001）
法学（030101K）
工程造价（120105）</t>
  </si>
  <si>
    <t>具有较强文字功底，节假日值守任务多，工作强度较大。</t>
  </si>
  <si>
    <t>会计学（120203K)
土木工程（081001）
公共事业管理（120401）
人力资源管理（120206）
工商管理（120201K)</t>
  </si>
  <si>
    <t>具有较强文字功底，节假日值守任务多，工作强度较大。需提供两年以上社保缴费证明。</t>
  </si>
  <si>
    <t>北京市顺义区城市管理委员会</t>
  </si>
  <si>
    <t>市政市容建设服务中心</t>
  </si>
  <si>
    <t>信息技术岗</t>
  </si>
  <si>
    <t>通信工程（080703）
计算机科学与技术（080901）</t>
  </si>
  <si>
    <t>开具五年及以上工作经历证明和社保缴费证明。</t>
  </si>
  <si>
    <t>工程建设岗</t>
  </si>
  <si>
    <r>
      <t>本科：</t>
    </r>
    <r>
      <rPr>
        <sz val="10"/>
        <rFont val="宋体"/>
        <family val="0"/>
      </rPr>
      <t xml:space="preserve">
土木工程（081001）
建筑环境与能源应用工程（081002）
建筑电气与智能化（081004）
</t>
    </r>
    <r>
      <rPr>
        <b/>
        <sz val="10"/>
        <rFont val="宋体"/>
        <family val="0"/>
      </rPr>
      <t>研究生：</t>
    </r>
    <r>
      <rPr>
        <sz val="10"/>
        <rFont val="宋体"/>
        <family val="0"/>
      </rPr>
      <t xml:space="preserve">
土木工程（0814）</t>
    </r>
  </si>
  <si>
    <t>开具三年及以上工作经历证明和社保缴费证明。</t>
  </si>
  <si>
    <t>新媒体宣传岗</t>
  </si>
  <si>
    <t>法学（030101K）
政治学与行政学（030201）
社会学（030301）
汉语言文学（050101）
数字媒体艺术（130508）</t>
  </si>
  <si>
    <r>
      <t>本科：</t>
    </r>
    <r>
      <rPr>
        <sz val="10"/>
        <rFont val="宋体"/>
        <family val="0"/>
      </rPr>
      <t xml:space="preserve">
会计学（120203K）
国际经济与贸易（020401）
工商管理（120201K）
人力资源管理（120206）
行政管理（120402）
</t>
    </r>
    <r>
      <rPr>
        <b/>
        <sz val="10"/>
        <rFont val="宋体"/>
        <family val="0"/>
      </rPr>
      <t>研究生：</t>
    </r>
    <r>
      <rPr>
        <sz val="10"/>
        <rFont val="宋体"/>
        <family val="0"/>
      </rPr>
      <t xml:space="preserve">
会计学（120201）
国际商务（0254）</t>
    </r>
  </si>
  <si>
    <r>
      <t>本科：</t>
    </r>
    <r>
      <rPr>
        <sz val="10"/>
        <rFont val="宋体"/>
        <family val="0"/>
      </rPr>
      <t xml:space="preserve">
法学类（0301）
</t>
    </r>
    <r>
      <rPr>
        <b/>
        <sz val="10"/>
        <rFont val="宋体"/>
        <family val="0"/>
      </rPr>
      <t>研究生：</t>
    </r>
    <r>
      <rPr>
        <sz val="10"/>
        <rFont val="宋体"/>
        <family val="0"/>
      </rPr>
      <t xml:space="preserve">
法学（0301）</t>
    </r>
  </si>
  <si>
    <r>
      <t>本科：</t>
    </r>
    <r>
      <rPr>
        <sz val="10"/>
        <rFont val="宋体"/>
        <family val="0"/>
      </rPr>
      <t xml:space="preserve">
管理科学与工程类（1201）
采购管理（120603T）
</t>
    </r>
    <r>
      <rPr>
        <b/>
        <sz val="10"/>
        <rFont val="宋体"/>
        <family val="0"/>
      </rPr>
      <t>研究生：</t>
    </r>
    <r>
      <rPr>
        <sz val="10"/>
        <rFont val="宋体"/>
        <family val="0"/>
      </rPr>
      <t xml:space="preserve">
管理科学与工程（1201）
数学（0701）</t>
    </r>
  </si>
  <si>
    <t>城乡环境建设管理事务中心</t>
  </si>
  <si>
    <t>环境建设岗</t>
  </si>
  <si>
    <t>自然地理与资源环境（070502）
人文地理与城乡规划（070503）</t>
  </si>
  <si>
    <t>城市道路与交通管理事务中心</t>
  </si>
  <si>
    <t>交通管理岗</t>
  </si>
  <si>
    <t>交通工程（081802）
材料科学与工程（080401）
房地产开发与管理（120104）
自然地理与资源环境（070502）
人文地理与城乡规划（070503）
应用化学（070302）</t>
  </si>
  <si>
    <t>对外宣传岗</t>
  </si>
  <si>
    <r>
      <t>本科：</t>
    </r>
    <r>
      <rPr>
        <sz val="10"/>
        <rFont val="宋体"/>
        <family val="0"/>
      </rPr>
      <t xml:space="preserve">
新闻传播学类（0503）
人力资源管理（120206）
</t>
    </r>
    <r>
      <rPr>
        <b/>
        <sz val="10"/>
        <rFont val="宋体"/>
        <family val="0"/>
      </rPr>
      <t>研究生：</t>
    </r>
    <r>
      <rPr>
        <sz val="10"/>
        <rFont val="宋体"/>
        <family val="0"/>
      </rPr>
      <t xml:space="preserve">
新闻传播学（0503）</t>
    </r>
  </si>
  <si>
    <t>交通设施岗</t>
  </si>
  <si>
    <r>
      <t>本科:</t>
    </r>
    <r>
      <rPr>
        <sz val="10"/>
        <rFont val="宋体"/>
        <family val="0"/>
      </rPr>
      <t xml:space="preserve">
能源与动力工程（080501）
电子与计算机工程（080909T）
建筑环境与能源应用工程（081002）
给排水科学与工程（081003）
交通工程（081802）
交通管理（120407T）
城市管理（120405）
</t>
    </r>
    <r>
      <rPr>
        <b/>
        <sz val="10"/>
        <rFont val="宋体"/>
        <family val="0"/>
      </rPr>
      <t>研究生：</t>
    </r>
    <r>
      <rPr>
        <sz val="10"/>
        <rFont val="宋体"/>
        <family val="0"/>
      </rPr>
      <t xml:space="preserve">
土木工程（0814）</t>
    </r>
  </si>
  <si>
    <t>景观管理岗</t>
  </si>
  <si>
    <r>
      <t>本科：</t>
    </r>
    <r>
      <rPr>
        <sz val="10"/>
        <rFont val="宋体"/>
        <family val="0"/>
      </rPr>
      <t xml:space="preserve">
建筑类（0828）
土木工程（081001）
环境设计（130503）
</t>
    </r>
    <r>
      <rPr>
        <b/>
        <sz val="10"/>
        <rFont val="宋体"/>
        <family val="0"/>
      </rPr>
      <t>研究生：</t>
    </r>
    <r>
      <rPr>
        <sz val="10"/>
        <rFont val="宋体"/>
        <family val="0"/>
      </rPr>
      <t xml:space="preserve">
土木工程（0814）
风景园林学（0834）</t>
    </r>
  </si>
  <si>
    <t>北京市顺义区水务局</t>
  </si>
  <si>
    <t>潮白河管理段</t>
  </si>
  <si>
    <t>会计学（120203K）</t>
  </si>
  <si>
    <t>水务工程管理岗</t>
  </si>
  <si>
    <r>
      <t>本科：</t>
    </r>
    <r>
      <rPr>
        <sz val="10"/>
        <rFont val="宋体"/>
        <family val="0"/>
      </rPr>
      <t xml:space="preserve">
水利水电工程（081101）
水务工程（081104T）           
</t>
    </r>
    <r>
      <rPr>
        <b/>
        <sz val="10"/>
        <rFont val="宋体"/>
        <family val="0"/>
      </rPr>
      <t>研究生：</t>
    </r>
    <r>
      <rPr>
        <sz val="10"/>
        <rFont val="宋体"/>
        <family val="0"/>
      </rPr>
      <t xml:space="preserve">
水利水电工程(081504) </t>
    </r>
  </si>
  <si>
    <t>89443847</t>
  </si>
  <si>
    <t>水务工程建设服务中心</t>
  </si>
  <si>
    <t>水务工程管理岗1</t>
  </si>
  <si>
    <r>
      <t>本科：</t>
    </r>
    <r>
      <rPr>
        <sz val="10"/>
        <rFont val="宋体"/>
        <family val="0"/>
      </rPr>
      <t xml:space="preserve">
工业设计（080205）
</t>
    </r>
    <r>
      <rPr>
        <b/>
        <sz val="10"/>
        <rFont val="宋体"/>
        <family val="0"/>
      </rPr>
      <t>研究生：</t>
    </r>
    <r>
      <rPr>
        <sz val="10"/>
        <rFont val="宋体"/>
        <family val="0"/>
      </rPr>
      <t xml:space="preserve">
水利水电工程(081504)          </t>
    </r>
  </si>
  <si>
    <t>水务工程管理岗2</t>
  </si>
  <si>
    <r>
      <t>本科：</t>
    </r>
    <r>
      <rPr>
        <sz val="10"/>
        <rFont val="宋体"/>
        <family val="0"/>
      </rPr>
      <t xml:space="preserve">
给排水科学与工程（081003）
水务工程（081104T）          
</t>
    </r>
    <r>
      <rPr>
        <b/>
        <sz val="10"/>
        <rFont val="宋体"/>
        <family val="0"/>
      </rPr>
      <t>研究生：</t>
    </r>
    <r>
      <rPr>
        <sz val="10"/>
        <rFont val="宋体"/>
        <family val="0"/>
      </rPr>
      <t xml:space="preserve">
水利水电工程(081504) </t>
    </r>
  </si>
  <si>
    <t>北京市顺义区农业农村局</t>
  </si>
  <si>
    <t>新农村建设服务中心</t>
  </si>
  <si>
    <t>广播电视学（050302）
工商管理类（1202）
行政管理（120402）
环境设计（130503）</t>
  </si>
  <si>
    <t>1.具有1年及以上文电、会务、宣传相关工作经历，并开具工作经历证明；
2.开具1年及以上社保缴费证明。</t>
  </si>
  <si>
    <t>农村设施建设管理岗</t>
  </si>
  <si>
    <r>
      <t>本科：</t>
    </r>
    <r>
      <rPr>
        <sz val="10"/>
        <rFont val="宋体"/>
        <family val="0"/>
      </rPr>
      <t xml:space="preserve">
建筑学（082801）
人居环境科学与技术（082805T）
信息管理与信息系统（120102）
工程管理（120103）
农村区域发展（120302）
</t>
    </r>
    <r>
      <rPr>
        <b/>
        <sz val="10"/>
        <rFont val="宋体"/>
        <family val="0"/>
      </rPr>
      <t>研究生：</t>
    </r>
    <r>
      <rPr>
        <sz val="10"/>
        <rFont val="宋体"/>
        <family val="0"/>
      </rPr>
      <t xml:space="preserve">
数学（0701）
计算机应用技术（081203）
市政工程（081403）
供热、供燃气、通风及空调工程（081404）
农业生物环境与能源工程（082803）</t>
    </r>
  </si>
  <si>
    <t>工作任务较重，需经常在基层工作，具有较强的文字功底、写作能力和语言表达能力。</t>
  </si>
  <si>
    <t>宣传教育管理岗</t>
  </si>
  <si>
    <r>
      <t>本科：</t>
    </r>
    <r>
      <rPr>
        <sz val="10"/>
        <rFont val="宋体"/>
        <family val="0"/>
      </rPr>
      <t xml:space="preserve">
政治学与行政学（030201）
思想政治教育（030503）
马克思主义理论（030504T）
汉语言（050102）
秘书学（050107T)
</t>
    </r>
    <r>
      <rPr>
        <b/>
        <sz val="10"/>
        <rFont val="宋体"/>
        <family val="0"/>
      </rPr>
      <t>研究生：</t>
    </r>
    <r>
      <rPr>
        <sz val="10"/>
        <rFont val="宋体"/>
        <family val="0"/>
      </rPr>
      <t xml:space="preserve">
新闻传播学（0503）
中共党史（含：党的学说与党的建设）（030204）
马克思主义基本原理（030501）
马克思主义中国化研究（030503）
思想政治教育（030505）
中国近现代史（060107）</t>
    </r>
  </si>
  <si>
    <t>农村党建服务中心</t>
  </si>
  <si>
    <t>农村党建宣传岗</t>
  </si>
  <si>
    <t>新闻学（050301）
传播学（050302）
广播电视艺术学（050407）</t>
  </si>
  <si>
    <t>具有四年及以上工作经历的社会人员</t>
  </si>
  <si>
    <t>1.具有2年及以上新闻采写、编发稿件、策划专题活动相关工作经历，并开具工作经历证明；
2.开具4年及以上社保缴费证明</t>
  </si>
  <si>
    <t>农村党员干部管理岗</t>
  </si>
  <si>
    <t>思想政治教育（030503）
马克思主义理论（030504T）
行政管理（120402）</t>
  </si>
  <si>
    <t>1.具有2年及以上乡镇党建工作经验，开具工作经历证明；
2.开具5年及以上社保缴费证明。</t>
  </si>
  <si>
    <t>北京市顺义区人民政府外事办公室</t>
  </si>
  <si>
    <t>外事服务中心</t>
  </si>
  <si>
    <t>翻译岗</t>
  </si>
  <si>
    <r>
      <t>本科：</t>
    </r>
    <r>
      <rPr>
        <sz val="10"/>
        <rFont val="宋体"/>
        <family val="0"/>
      </rPr>
      <t xml:space="preserve">
英语（050201）
翻译（050261）
商务英语（050262）
</t>
    </r>
    <r>
      <rPr>
        <b/>
        <sz val="10"/>
        <rFont val="宋体"/>
        <family val="0"/>
      </rPr>
      <t>研究生：</t>
    </r>
    <r>
      <rPr>
        <sz val="10"/>
        <rFont val="宋体"/>
        <family val="0"/>
      </rPr>
      <t xml:space="preserve">
翻译（0551）
英语语言文学（050201）</t>
    </r>
  </si>
  <si>
    <t>1.通过英语专业八级；
2.翻译专业限英语方向，并提供相关证明材料。</t>
  </si>
  <si>
    <t>北京市顺义区商务局</t>
  </si>
  <si>
    <t>会展产业发展促进中心</t>
  </si>
  <si>
    <t>“两区”统计信息岗</t>
  </si>
  <si>
    <t>应用经济学（0202）
新闻学（050301）
语言学及应用语言学（050102）</t>
  </si>
  <si>
    <t>“两区”综合管理岗1</t>
  </si>
  <si>
    <r>
      <t>本科：</t>
    </r>
    <r>
      <rPr>
        <sz val="10"/>
        <rFont val="宋体"/>
        <family val="0"/>
      </rPr>
      <t xml:space="preserve">
经济学类（0201）
国际经济与贸易（020401）
网络与新媒体（050306T）
金融学（020301K）
电子商务（120801)    
</t>
    </r>
    <r>
      <rPr>
        <b/>
        <sz val="10"/>
        <rFont val="宋体"/>
        <family val="0"/>
      </rPr>
      <t>研究生：</t>
    </r>
    <r>
      <rPr>
        <sz val="10"/>
        <rFont val="宋体"/>
        <family val="0"/>
      </rPr>
      <t xml:space="preserve">
计算机科学与技术（0812）
通信与信息系统（081001）
金融学(含：保险学）（020204)
国际贸易学（020206）</t>
    </r>
  </si>
  <si>
    <t>“两区”综合管理岗2</t>
  </si>
  <si>
    <r>
      <t>本科：</t>
    </r>
    <r>
      <rPr>
        <sz val="10"/>
        <rFont val="宋体"/>
        <family val="0"/>
      </rPr>
      <t xml:space="preserve">
工商管理类（1202）
英语（050201）
金融学（020301K）
</t>
    </r>
    <r>
      <rPr>
        <b/>
        <sz val="10"/>
        <rFont val="宋体"/>
        <family val="0"/>
      </rPr>
      <t xml:space="preserve">研究生：
</t>
    </r>
    <r>
      <rPr>
        <sz val="10"/>
        <rFont val="宋体"/>
        <family val="0"/>
      </rPr>
      <t>工商管理（1202）</t>
    </r>
  </si>
  <si>
    <t>需要提供社保缴费证明。</t>
  </si>
  <si>
    <t>“两区”综合管理岗3</t>
  </si>
  <si>
    <r>
      <t>本科：</t>
    </r>
    <r>
      <rPr>
        <sz val="10"/>
        <rFont val="宋体"/>
        <family val="0"/>
      </rPr>
      <t xml:space="preserve">
自动化（080801）
法学（030101K）
</t>
    </r>
    <r>
      <rPr>
        <b/>
        <sz val="10"/>
        <rFont val="宋体"/>
        <family val="0"/>
      </rPr>
      <t>研究生：</t>
    </r>
    <r>
      <rPr>
        <sz val="10"/>
        <rFont val="宋体"/>
        <family val="0"/>
      </rPr>
      <t xml:space="preserve">
西方经济学（020104）
世界经济（020105）</t>
    </r>
  </si>
  <si>
    <t>粮食和物资保障中心</t>
  </si>
  <si>
    <r>
      <t>本科：</t>
    </r>
    <r>
      <rPr>
        <sz val="10"/>
        <rFont val="宋体"/>
        <family val="0"/>
      </rPr>
      <t xml:space="preserve">
物流管理（120601）
粮食工程（082703）
食品科学与工程（082701）     
</t>
    </r>
    <r>
      <rPr>
        <b/>
        <sz val="10"/>
        <rFont val="宋体"/>
        <family val="0"/>
      </rPr>
      <t>研究生：</t>
    </r>
    <r>
      <rPr>
        <sz val="10"/>
        <rFont val="宋体"/>
        <family val="0"/>
      </rPr>
      <t xml:space="preserve">
食品科学与工程（0832）</t>
    </r>
  </si>
  <si>
    <t>北京市顺义区文化和旅游局</t>
  </si>
  <si>
    <t>博物馆</t>
  </si>
  <si>
    <t>旅游管理（120901K）
金融学（020301K）</t>
  </si>
  <si>
    <t>因工作性质原因，周六、日及节假日无休，调休需服从单位统一安排。</t>
  </si>
  <si>
    <t>运营管理岗</t>
  </si>
  <si>
    <r>
      <t>本科：</t>
    </r>
    <r>
      <rPr>
        <sz val="10"/>
        <rFont val="宋体"/>
        <family val="0"/>
      </rPr>
      <t xml:space="preserve">
视觉传达设计（130502）
通信工程（080703）
表演（130301）
</t>
    </r>
    <r>
      <rPr>
        <b/>
        <sz val="10"/>
        <rFont val="宋体"/>
        <family val="0"/>
      </rPr>
      <t>研究生：</t>
    </r>
    <r>
      <rPr>
        <sz val="10"/>
        <rFont val="宋体"/>
        <family val="0"/>
      </rPr>
      <t xml:space="preserve">
传播学（050302）</t>
    </r>
  </si>
  <si>
    <t>北京焦庄户地道战遗址纪念馆</t>
  </si>
  <si>
    <t>法学（030101K）
旅游管理（120901K）</t>
  </si>
  <si>
    <t>1.具有4年及以上旅游相关工作经验；
2.需开具工作证明及社保缴费证明；
3.因工作性质原因，周六、日及节假日无休，调休需服从单位统一安排。</t>
  </si>
  <si>
    <t>交通运输（0861）
会计学（1253）</t>
  </si>
  <si>
    <t>电影放映服务中心</t>
  </si>
  <si>
    <t>广播电视编导（130305）
英语（050201）</t>
  </si>
  <si>
    <t>1.英语专业需要专业八级证书；
2.需开具工作证明及社保缴费证明。</t>
  </si>
  <si>
    <t>文物管理所</t>
  </si>
  <si>
    <t>工程造价（120105）</t>
  </si>
  <si>
    <t>需开具工作证明及社保缴费证明。</t>
  </si>
  <si>
    <t>北京市顺义区应急管理局</t>
  </si>
  <si>
    <t>安全生产和森林防灭火事务中心</t>
  </si>
  <si>
    <r>
      <t>本科：</t>
    </r>
    <r>
      <rPr>
        <sz val="10"/>
        <rFont val="宋体"/>
        <family val="0"/>
      </rPr>
      <t xml:space="preserve">
马克思主义理论类（0305）
新闻学（050301）
法学（030101K）
社会学（030301）
</t>
    </r>
    <r>
      <rPr>
        <b/>
        <sz val="10"/>
        <rFont val="宋体"/>
        <family val="0"/>
      </rPr>
      <t>研究生：</t>
    </r>
    <r>
      <rPr>
        <sz val="10"/>
        <rFont val="宋体"/>
        <family val="0"/>
      </rPr>
      <t xml:space="preserve">
马克思主义理论（0305）
新闻学（050301）
宪法学与行政法学（030103）
社会学（030301）</t>
    </r>
  </si>
  <si>
    <r>
      <t>本科：</t>
    </r>
    <r>
      <rPr>
        <sz val="10"/>
        <rFont val="宋体"/>
        <family val="0"/>
      </rPr>
      <t xml:space="preserve">
消防指挥（030608TK）
消防工程（083102K）
抢险救援指挥与技术（083106TK）
火灾勘查（083107TK）
森林工程（082401）
</t>
    </r>
    <r>
      <rPr>
        <b/>
        <sz val="10"/>
        <rFont val="宋体"/>
        <family val="0"/>
      </rPr>
      <t>研究生：</t>
    </r>
    <r>
      <rPr>
        <sz val="10"/>
        <rFont val="宋体"/>
        <family val="0"/>
      </rPr>
      <t xml:space="preserve">
军队指挥学（1105）
森林工程（082901）
安全技术及工程（081903）
防灾减灾工程及防护工程（081405）</t>
    </r>
  </si>
  <si>
    <t>专业技术岗</t>
  </si>
  <si>
    <t>安全科学与工程类（0829）
法学（030101K）</t>
  </si>
  <si>
    <t>要求具备初级注册安全工程师资格证书或注册安全工程师资格证书；要求开具工作证明和社保缴费证明。</t>
  </si>
  <si>
    <r>
      <t>本科：</t>
    </r>
    <r>
      <rPr>
        <sz val="10"/>
        <rFont val="宋体"/>
        <family val="0"/>
      </rPr>
      <t xml:space="preserve">
会计学（120203K)
</t>
    </r>
    <r>
      <rPr>
        <b/>
        <sz val="10"/>
        <rFont val="宋体"/>
        <family val="0"/>
      </rPr>
      <t>研究生：</t>
    </r>
    <r>
      <rPr>
        <sz val="10"/>
        <rFont val="宋体"/>
        <family val="0"/>
      </rPr>
      <t xml:space="preserve">
金融学（含：保险学）（020204）</t>
    </r>
  </si>
  <si>
    <t>应急管理事务中心</t>
  </si>
  <si>
    <t>信息管理岗</t>
  </si>
  <si>
    <r>
      <t>本科：</t>
    </r>
    <r>
      <rPr>
        <sz val="10"/>
        <rFont val="宋体"/>
        <family val="0"/>
      </rPr>
      <t xml:space="preserve">
计算机科学与技术（080901）
数据科学与大数据技术（080910T）
保密技术（080914TK)
大数据管理与应用（120108T）
信息管理与信息系统（120102)
</t>
    </r>
    <r>
      <rPr>
        <b/>
        <sz val="10"/>
        <rFont val="宋体"/>
        <family val="0"/>
      </rPr>
      <t>研究生：</t>
    </r>
    <r>
      <rPr>
        <sz val="10"/>
        <rFont val="宋体"/>
        <family val="0"/>
      </rPr>
      <t xml:space="preserve">
计算机科学与技术（0812）</t>
    </r>
  </si>
  <si>
    <t>安全工程（082901）
交通运输（081801）
环境工程（082502）</t>
  </si>
  <si>
    <t>综合管理岗3</t>
  </si>
  <si>
    <r>
      <t>本科：</t>
    </r>
    <r>
      <rPr>
        <sz val="10"/>
        <rFont val="宋体"/>
        <family val="0"/>
      </rPr>
      <t xml:space="preserve">
抢险救援指挥与技术（083106TK）
安全防范工程（083104TK）
化工安全工程（081306T）
电气工程及其自动化（080601）
安全工程（082901）
</t>
    </r>
    <r>
      <rPr>
        <b/>
        <sz val="10"/>
        <rFont val="宋体"/>
        <family val="0"/>
      </rPr>
      <t>研究生：</t>
    </r>
    <r>
      <rPr>
        <sz val="10"/>
        <rFont val="宋体"/>
        <family val="0"/>
      </rPr>
      <t xml:space="preserve">
电气工程（0808）
防灾减灾工程及防护工程（081405）
安全技术及工程（081903）
化学工程（081701）</t>
    </r>
  </si>
  <si>
    <t>防汛抗旱事务中心</t>
  </si>
  <si>
    <r>
      <t>本科：</t>
    </r>
    <r>
      <rPr>
        <sz val="10"/>
        <rFont val="宋体"/>
        <family val="0"/>
      </rPr>
      <t xml:space="preserve">
抢险救援指挥与技术（083106TK）
安全防范工程（083104TK）
化工安全工程（081306T）
电气工程及其自动化（080601）
安全工程（082901）
</t>
    </r>
    <r>
      <rPr>
        <b/>
        <sz val="10"/>
        <rFont val="宋体"/>
        <family val="0"/>
      </rPr>
      <t>研究生：</t>
    </r>
    <r>
      <rPr>
        <sz val="10"/>
        <rFont val="宋体"/>
        <family val="0"/>
      </rPr>
      <t xml:space="preserve">
化学工程与技术（0817）
防灾减灾工程及防护工程（081405）
安全技术及工程（081903）
动力机械及工程（080703）</t>
    </r>
  </si>
  <si>
    <r>
      <t>本科：</t>
    </r>
    <r>
      <rPr>
        <sz val="10"/>
        <rFont val="宋体"/>
        <family val="0"/>
      </rPr>
      <t xml:space="preserve">
地质学（070901）
工程力学（080102）
水利水电工程（081101）
水务工程（081104T）
地质工程（081401）
</t>
    </r>
    <r>
      <rPr>
        <b/>
        <sz val="10"/>
        <rFont val="宋体"/>
        <family val="0"/>
      </rPr>
      <t>研究生：</t>
    </r>
    <r>
      <rPr>
        <sz val="10"/>
        <rFont val="宋体"/>
        <family val="0"/>
      </rPr>
      <t xml:space="preserve">
水利工程（0815）
防灾减灾工程及防护工程（081405）
地质工程（081803）
结构工程（081402）
市政工程（081403）</t>
    </r>
  </si>
  <si>
    <t>人员管理岗</t>
  </si>
  <si>
    <t>法学（030101K）
人力资源管理（120206）</t>
  </si>
  <si>
    <t>突发事件预警信息发布中心</t>
  </si>
  <si>
    <t>管理岗</t>
  </si>
  <si>
    <r>
      <t xml:space="preserve">本科：
</t>
    </r>
    <r>
      <rPr>
        <sz val="10"/>
        <rFont val="宋体"/>
        <family val="0"/>
      </rPr>
      <t xml:space="preserve">大气科学类（0706）
</t>
    </r>
    <r>
      <rPr>
        <b/>
        <sz val="10"/>
        <rFont val="宋体"/>
        <family val="0"/>
      </rPr>
      <t xml:space="preserve">研究生：
</t>
    </r>
    <r>
      <rPr>
        <sz val="10"/>
        <rFont val="宋体"/>
        <family val="0"/>
      </rPr>
      <t>大气科学（0706）</t>
    </r>
  </si>
  <si>
    <t>北京市顺义区市场监督管理局</t>
  </si>
  <si>
    <t>特种设备检测所</t>
  </si>
  <si>
    <t>交通运输类（0818）
过程装备与控制工程（080206）
车辆工程（080207）
机械工程（080201）</t>
  </si>
  <si>
    <t>一线工作岗位，要求应聘者不晕高。</t>
  </si>
  <si>
    <t>电气类（0806）
金属材料工程（080405）</t>
  </si>
  <si>
    <t>计量和食品药品检测中心</t>
  </si>
  <si>
    <t>专技岗</t>
  </si>
  <si>
    <t>食品质量与安全(082702)
测控技术与仪器(080301)
精密仪器(080302T)
土木工程(081001)</t>
  </si>
  <si>
    <t>信息档案中心</t>
  </si>
  <si>
    <r>
      <t>本科：</t>
    </r>
    <r>
      <rPr>
        <sz val="10"/>
        <rFont val="宋体"/>
        <family val="0"/>
      </rPr>
      <t xml:space="preserve">
计算机科学与技术（080901）
网络工程（080903）
经济统计学（020102）
</t>
    </r>
    <r>
      <rPr>
        <b/>
        <sz val="10"/>
        <rFont val="宋体"/>
        <family val="0"/>
      </rPr>
      <t>研究生：</t>
    </r>
    <r>
      <rPr>
        <sz val="10"/>
        <rFont val="宋体"/>
        <family val="0"/>
      </rPr>
      <t xml:space="preserve">
计算机科学与技术（0812）
网络空间安全（0839）
统计学（020208）</t>
    </r>
  </si>
  <si>
    <t>北京市顺义区体育局</t>
  </si>
  <si>
    <t>体育产业发展促进中心</t>
  </si>
  <si>
    <r>
      <t>本科：</t>
    </r>
    <r>
      <rPr>
        <sz val="10"/>
        <rFont val="宋体"/>
        <family val="0"/>
      </rPr>
      <t xml:space="preserve">
新闻学（050301）    
</t>
    </r>
    <r>
      <rPr>
        <b/>
        <sz val="10"/>
        <rFont val="宋体"/>
        <family val="0"/>
      </rPr>
      <t>研究生：</t>
    </r>
    <r>
      <rPr>
        <sz val="10"/>
        <rFont val="宋体"/>
        <family val="0"/>
      </rPr>
      <t xml:space="preserve">
中国语言文学（0501）
新闻传播学（0503）</t>
    </r>
  </si>
  <si>
    <t>体育运动学校</t>
  </si>
  <si>
    <t>体育训练岗</t>
  </si>
  <si>
    <t>运动训练（040202K）</t>
  </si>
  <si>
    <t>组织过相关竞技赛事活动，提供相关证明。</t>
  </si>
  <si>
    <t>北京市顺义区园林绿化局</t>
  </si>
  <si>
    <t>义务植树和平原造林中心</t>
  </si>
  <si>
    <t>人力资源管理（120206）
工商管理（120201K)
会计学（120203K）
财务管理（120204）</t>
  </si>
  <si>
    <t>行政管理（120402）
人力资源管理（120206）
工商管理（120201K)
会计学（120203K）
财务管理（120204）
公共事业管理（120401）</t>
  </si>
  <si>
    <t>需提供社保缴费证明。</t>
  </si>
  <si>
    <t>业务统计分析岗</t>
  </si>
  <si>
    <r>
      <t>本科：</t>
    </r>
    <r>
      <rPr>
        <sz val="10"/>
        <rFont val="宋体"/>
        <family val="0"/>
      </rPr>
      <t xml:space="preserve">
林学（090501）
园林（090502）</t>
    </r>
    <r>
      <rPr>
        <b/>
        <sz val="10"/>
        <rFont val="宋体"/>
        <family val="0"/>
      </rPr>
      <t xml:space="preserve">
</t>
    </r>
    <r>
      <rPr>
        <sz val="10"/>
        <rFont val="宋体"/>
        <family val="0"/>
      </rPr>
      <t xml:space="preserve">森林保护（090503）
农学（090101）
园艺（090102）
</t>
    </r>
    <r>
      <rPr>
        <b/>
        <sz val="10"/>
        <rFont val="宋体"/>
        <family val="0"/>
      </rPr>
      <t xml:space="preserve">研究生：
</t>
    </r>
    <r>
      <rPr>
        <sz val="10"/>
        <rFont val="宋体"/>
        <family val="0"/>
      </rPr>
      <t>数学（0701）</t>
    </r>
  </si>
  <si>
    <t>园林管理岗</t>
  </si>
  <si>
    <r>
      <t>本科：</t>
    </r>
    <r>
      <rPr>
        <sz val="10"/>
        <rFont val="宋体"/>
        <family val="0"/>
      </rPr>
      <t xml:space="preserve">
食品质量与安全（082702）
土木工程（081001）
农学（090101）
园艺（090102）
林学（090501）
园林（090502）
</t>
    </r>
    <r>
      <rPr>
        <b/>
        <sz val="10"/>
        <rFont val="宋体"/>
        <family val="0"/>
      </rPr>
      <t>研究生：</t>
    </r>
    <r>
      <rPr>
        <sz val="10"/>
        <rFont val="宋体"/>
        <family val="0"/>
      </rPr>
      <t xml:space="preserve">
园艺学（0902）</t>
    </r>
  </si>
  <si>
    <t>新闻学（050301）
广告学（050303）
汉语言文学（050101）
艺术教育（040105）
法学（030101K）</t>
  </si>
  <si>
    <t>北京市顺义区金融服务办公室</t>
  </si>
  <si>
    <t>金融产业发展促进中心</t>
  </si>
  <si>
    <t>融资服务岗</t>
  </si>
  <si>
    <r>
      <t xml:space="preserve">本科：
</t>
    </r>
    <r>
      <rPr>
        <sz val="10"/>
        <rFont val="宋体"/>
        <family val="0"/>
      </rPr>
      <t xml:space="preserve">经济学（020101）
金融学（020301K）
国际经济与贸易（020401）
贸易经济（020402）
法学（030101K）
</t>
    </r>
    <r>
      <rPr>
        <b/>
        <sz val="10"/>
        <rFont val="宋体"/>
        <family val="0"/>
      </rPr>
      <t>研究生：</t>
    </r>
    <r>
      <rPr>
        <sz val="10"/>
        <rFont val="宋体"/>
        <family val="0"/>
      </rPr>
      <t xml:space="preserve">
国民经济学（020201）
区域经济学（020202)
财政学（含∶税收学）（020203）
金融学（含∶保险学）（020204）
产业经济学（020205）
民商法学(含：劳动法学、社会保障法学)（030105）
诉讼法学（030106）
经济法学（030107）</t>
    </r>
  </si>
  <si>
    <t>1.具有较强的语言文字、心理承受和协作能力；
2.执行力和责任心强，能适应快节奏工作。</t>
  </si>
  <si>
    <t>机构服务岗</t>
  </si>
  <si>
    <r>
      <t>本科：</t>
    </r>
    <r>
      <rPr>
        <sz val="10"/>
        <rFont val="宋体"/>
        <family val="0"/>
      </rPr>
      <t xml:space="preserve">
法学（030101K）
</t>
    </r>
    <r>
      <rPr>
        <b/>
        <sz val="10"/>
        <rFont val="宋体"/>
        <family val="0"/>
      </rPr>
      <t>研究生：</t>
    </r>
    <r>
      <rPr>
        <sz val="10"/>
        <rFont val="宋体"/>
        <family val="0"/>
      </rPr>
      <t xml:space="preserve">
民商法学(含：劳动法学、社会保障法学)（030105）
诉讼法学（030106）
经济法学（030107）</t>
    </r>
  </si>
  <si>
    <t>政策法规岗</t>
  </si>
  <si>
    <t>法学（0301）</t>
  </si>
  <si>
    <t>1.通过国家司法考试或有法律（或金融）相关工作经验一年以上；
2.语言文字、执行能力强，适应快节奏。</t>
  </si>
  <si>
    <t>北京市顺义区政务服务管理局</t>
  </si>
  <si>
    <t>公共资源交易中心</t>
  </si>
  <si>
    <r>
      <t xml:space="preserve">本科：
</t>
    </r>
    <r>
      <rPr>
        <sz val="10"/>
        <rFont val="宋体"/>
        <family val="0"/>
      </rPr>
      <t xml:space="preserve">工商管理类（1202）
</t>
    </r>
    <r>
      <rPr>
        <b/>
        <sz val="10"/>
        <rFont val="宋体"/>
        <family val="0"/>
      </rPr>
      <t xml:space="preserve">研究生：
</t>
    </r>
    <r>
      <rPr>
        <sz val="10"/>
        <rFont val="宋体"/>
        <family val="0"/>
      </rPr>
      <t>翻译（0551）</t>
    </r>
  </si>
  <si>
    <t>研究生：翻译（0551），仅限日语、英语、德语方向，并提供相应证明材料。</t>
  </si>
  <si>
    <r>
      <t>本</t>
    </r>
    <r>
      <rPr>
        <b/>
        <sz val="10"/>
        <rFont val="宋体"/>
        <family val="0"/>
      </rPr>
      <t>科：</t>
    </r>
    <r>
      <rPr>
        <sz val="10"/>
        <rFont val="宋体"/>
        <family val="0"/>
      </rPr>
      <t xml:space="preserve">
经济学（020101）
金融学（020301K）
精算学（020308T)
数字经济（020109T）
贸易经济（020402）
</t>
    </r>
    <r>
      <rPr>
        <b/>
        <sz val="10"/>
        <rFont val="宋体"/>
        <family val="0"/>
      </rPr>
      <t>研究生：</t>
    </r>
    <r>
      <rPr>
        <sz val="10"/>
        <rFont val="宋体"/>
        <family val="0"/>
      </rPr>
      <t xml:space="preserve">
应用经济学（0202）</t>
    </r>
  </si>
  <si>
    <r>
      <t>本科：</t>
    </r>
    <r>
      <rPr>
        <sz val="10"/>
        <rFont val="宋体"/>
        <family val="0"/>
      </rPr>
      <t xml:space="preserve">
英语(050201)
逻辑学（010102）
新闻学（050301）
汉语言文学（050101）
历史学（060101）
</t>
    </r>
    <r>
      <rPr>
        <b/>
        <sz val="10"/>
        <rFont val="宋体"/>
        <family val="0"/>
      </rPr>
      <t>研究生：</t>
    </r>
    <r>
      <rPr>
        <sz val="10"/>
        <rFont val="宋体"/>
        <family val="0"/>
      </rPr>
      <t xml:space="preserve">
政治学理论（030201）
语言学及应用语言学（050102）
传播学（050302）
史学理论及史学史（060101）
逻辑学（010104）</t>
    </r>
  </si>
  <si>
    <t>数据分析岗</t>
  </si>
  <si>
    <r>
      <t>本科：</t>
    </r>
    <r>
      <rPr>
        <sz val="10"/>
        <rFont val="宋体"/>
        <family val="0"/>
      </rPr>
      <t xml:space="preserve">
数学</t>
    </r>
    <r>
      <rPr>
        <sz val="10"/>
        <rFont val="宋体"/>
        <family val="0"/>
      </rPr>
      <t>类</t>
    </r>
    <r>
      <rPr>
        <sz val="10"/>
        <rFont val="宋体"/>
        <family val="0"/>
      </rPr>
      <t xml:space="preserve">（0701）
</t>
    </r>
    <r>
      <rPr>
        <b/>
        <sz val="10"/>
        <rFont val="宋体"/>
        <family val="0"/>
      </rPr>
      <t>研究生：</t>
    </r>
    <r>
      <rPr>
        <sz val="10"/>
        <rFont val="宋体"/>
        <family val="0"/>
      </rPr>
      <t xml:space="preserve">
数学（0701）</t>
    </r>
  </si>
  <si>
    <t>信息化管理岗</t>
  </si>
  <si>
    <r>
      <t>本科：</t>
    </r>
    <r>
      <rPr>
        <sz val="10"/>
        <rFont val="宋体"/>
        <family val="0"/>
      </rPr>
      <t xml:space="preserve">
系统科学与工程（070205T）
统计学（071201）
计算机科学与技术（080901）
数据科学与大数据技术（080910T）
软件工程（080902）
</t>
    </r>
    <r>
      <rPr>
        <b/>
        <sz val="10"/>
        <rFont val="宋体"/>
        <family val="0"/>
      </rPr>
      <t>研究生：</t>
    </r>
    <r>
      <rPr>
        <sz val="10"/>
        <rFont val="宋体"/>
        <family val="0"/>
      </rPr>
      <t xml:space="preserve">
系统理论（071101）
系统分析与集成（071102）
计算机系统结构（081201）
计算机软件与理论（081202）
计算机应用技术（081203）</t>
    </r>
  </si>
  <si>
    <t>有3年及以上工作经验，需提供社保缴费记录和单位工作证明。</t>
  </si>
  <si>
    <t>北京市顺义区人民防空办公室</t>
  </si>
  <si>
    <t>人防管理事务中心</t>
  </si>
  <si>
    <t>人防工程质量监督岗</t>
  </si>
  <si>
    <r>
      <t>本科：</t>
    </r>
    <r>
      <rPr>
        <sz val="10"/>
        <rFont val="宋体"/>
        <family val="0"/>
      </rPr>
      <t xml:space="preserve">
土木工程（081001）
城市地下空间工程（081005T）
</t>
    </r>
    <r>
      <rPr>
        <b/>
        <sz val="10"/>
        <rFont val="宋体"/>
        <family val="0"/>
      </rPr>
      <t>研究生：</t>
    </r>
    <r>
      <rPr>
        <sz val="10"/>
        <rFont val="宋体"/>
        <family val="0"/>
      </rPr>
      <t xml:space="preserve">
防灾减灾工程及防护工程（081405）    </t>
    </r>
  </si>
  <si>
    <t>需要经常深入一线施工现场检查人防工程施工质量，能够独立加值夜班。</t>
  </si>
  <si>
    <t>北京市顺义区医疗保障局</t>
  </si>
  <si>
    <t>综合服务中心</t>
  </si>
  <si>
    <t>计算机科学与技术(080901）
网络工程（080903）
电子与计算机工程(080909T)</t>
  </si>
  <si>
    <t>1.具有两年及以上计算机及网络设备维护和技术保障的工作经验并出具相应的工作证明；
2.出具相应的社保缴费证明。</t>
  </si>
  <si>
    <t>政策宣传岗</t>
  </si>
  <si>
    <r>
      <t>本科：</t>
    </r>
    <r>
      <rPr>
        <sz val="10"/>
        <rFont val="宋体"/>
        <family val="0"/>
      </rPr>
      <t xml:space="preserve">
广播电视编导（130305）
播音与主持艺术（130309）
影视摄影与制作（130311T）
</t>
    </r>
    <r>
      <rPr>
        <b/>
        <sz val="10"/>
        <rFont val="宋体"/>
        <family val="0"/>
      </rPr>
      <t>研究生：</t>
    </r>
    <r>
      <rPr>
        <sz val="10"/>
        <rFont val="宋体"/>
        <family val="0"/>
      </rPr>
      <t xml:space="preserve">
公共管理（1252）
</t>
    </r>
  </si>
  <si>
    <t>北京天竺综合保税区管理委员会</t>
  </si>
  <si>
    <t>招商服务岗1</t>
  </si>
  <si>
    <r>
      <t>本科：</t>
    </r>
    <r>
      <rPr>
        <sz val="10"/>
        <rFont val="宋体"/>
        <family val="0"/>
      </rPr>
      <t xml:space="preserve">
金融学类（0203）
国际经济与贸易（020401）
贸易经济（020402）
市场营销（120202）
国际商务（120205）</t>
    </r>
    <r>
      <rPr>
        <b/>
        <sz val="10"/>
        <rFont val="宋体"/>
        <family val="0"/>
      </rPr>
      <t xml:space="preserve">
研究生：</t>
    </r>
    <r>
      <rPr>
        <sz val="10"/>
        <rFont val="宋体"/>
        <family val="0"/>
      </rPr>
      <t xml:space="preserve">
应用经济学（0202）
世界经济（020105）
国际关系（030207）
外交学（030208）
企业管理（含：财务管理、市场营销、人力资源管理）（120202）</t>
    </r>
  </si>
  <si>
    <t>该职位负责组织推进相关产业重大项目招商、落地服务工作。</t>
  </si>
  <si>
    <t>招商服务岗2</t>
  </si>
  <si>
    <r>
      <t>本科：</t>
    </r>
    <r>
      <rPr>
        <sz val="10"/>
        <rFont val="宋体"/>
        <family val="0"/>
      </rPr>
      <t xml:space="preserve">
金融学类（0203）
国际经济与贸易（020401）
贸易经济（020402）
市场营销（120202）
国际商务（120205）
</t>
    </r>
    <r>
      <rPr>
        <b/>
        <sz val="10"/>
        <rFont val="宋体"/>
        <family val="0"/>
      </rPr>
      <t>研究生：</t>
    </r>
    <r>
      <rPr>
        <sz val="10"/>
        <rFont val="宋体"/>
        <family val="0"/>
      </rPr>
      <t xml:space="preserve">
应用经济学（0202）
世界经济（020105）
国际关系（030207）、
外交学（030208）
企业管理（含：财务管理、市场营销、人力资源管理）（120202）</t>
    </r>
  </si>
  <si>
    <t>新闻宣传岗1</t>
  </si>
  <si>
    <r>
      <t>本科：</t>
    </r>
    <r>
      <rPr>
        <sz val="10"/>
        <rFont val="宋体"/>
        <family val="0"/>
      </rPr>
      <t xml:space="preserve">
新闻传播学类（0503）
汉语言文学（050101）
社会学（030301）
社会工作（030302）
</t>
    </r>
    <r>
      <rPr>
        <b/>
        <sz val="10"/>
        <rFont val="宋体"/>
        <family val="0"/>
      </rPr>
      <t>研究生：</t>
    </r>
    <r>
      <rPr>
        <sz val="10"/>
        <rFont val="宋体"/>
        <family val="0"/>
      </rPr>
      <t xml:space="preserve">
新闻传播学（0503）
汉语言文字学（050103）
社会学（030301）</t>
    </r>
  </si>
  <si>
    <t>该职位负责对外联络、信息管理、网站、官方微信公众号等宣传工作。</t>
  </si>
  <si>
    <t>新闻宣传岗2</t>
  </si>
  <si>
    <t>计算机类（0809）
环境设计（130503）
数字媒体艺术（130508）</t>
  </si>
  <si>
    <t>1.需提供具有互联网相关工作经验的证明材料；
2.该职位负责对外联络、信息管理、网站、官方微信公众号等宣传工作。</t>
  </si>
  <si>
    <t>统计岗</t>
  </si>
  <si>
    <r>
      <t>本科：</t>
    </r>
    <r>
      <rPr>
        <sz val="10"/>
        <rFont val="宋体"/>
        <family val="0"/>
      </rPr>
      <t xml:space="preserve">
统计学类（0712）
经济学（020101）
经济统计学（020102）
金融工程（020302）
</t>
    </r>
    <r>
      <rPr>
        <b/>
        <sz val="10"/>
        <rFont val="宋体"/>
        <family val="0"/>
      </rPr>
      <t>研究生：</t>
    </r>
    <r>
      <rPr>
        <sz val="10"/>
        <rFont val="宋体"/>
        <family val="0"/>
      </rPr>
      <t xml:space="preserve">
统计学（020208）
产业经济学（020205）
国际贸易学（020206）</t>
    </r>
  </si>
  <si>
    <t>该职位负责组织实施辖区内各项统计监测调查工作。</t>
  </si>
  <si>
    <t>档案管理岗</t>
  </si>
  <si>
    <r>
      <t>本科：</t>
    </r>
    <r>
      <rPr>
        <sz val="10"/>
        <rFont val="宋体"/>
        <family val="0"/>
      </rPr>
      <t xml:space="preserve">
历史学类（0601）
档案学（120502） 
公共事业管理（120401）
行政管理（120402）
人力资源管理（120206）
</t>
    </r>
    <r>
      <rPr>
        <b/>
        <sz val="10"/>
        <rFont val="宋体"/>
        <family val="0"/>
      </rPr>
      <t>研究生：</t>
    </r>
    <r>
      <rPr>
        <sz val="10"/>
        <rFont val="宋体"/>
        <family val="0"/>
      </rPr>
      <t xml:space="preserve">
</t>
    </r>
    <r>
      <rPr>
        <sz val="10"/>
        <rFont val="宋体"/>
        <family val="0"/>
      </rPr>
      <t>历史学（0601）</t>
    </r>
    <r>
      <rPr>
        <sz val="10"/>
        <rFont val="宋体"/>
        <family val="0"/>
      </rPr>
      <t xml:space="preserve">
档案学（120503）</t>
    </r>
  </si>
  <si>
    <t>该职位负责档案管理等方面工作。</t>
  </si>
  <si>
    <t>内部审计岗</t>
  </si>
  <si>
    <r>
      <t>本科：</t>
    </r>
    <r>
      <rPr>
        <sz val="10"/>
        <rFont val="宋体"/>
        <family val="0"/>
      </rPr>
      <t xml:space="preserve">
工商管理类（1202）
经济学（020101）
经济统计学（020102）
财政学（020201K）
人力资源管理（120206）
</t>
    </r>
    <r>
      <rPr>
        <b/>
        <sz val="10"/>
        <rFont val="宋体"/>
        <family val="0"/>
      </rPr>
      <t>研究生：</t>
    </r>
    <r>
      <rPr>
        <sz val="10"/>
        <rFont val="宋体"/>
        <family val="0"/>
      </rPr>
      <t xml:space="preserve">
财政学（含∶税收学）（020203）
金融学（含∶保险学）（020204）
统计学（020208）
企业管理（含：财务管理、市场营销、人力资源管理）（120202）</t>
    </r>
  </si>
  <si>
    <t>该职位负责审计公文办理、文件制度拟定、实施内部审计监督、开展专项审计等工作。</t>
  </si>
  <si>
    <t>党建工作岗</t>
  </si>
  <si>
    <r>
      <t>本科：</t>
    </r>
    <r>
      <rPr>
        <sz val="10"/>
        <rFont val="宋体"/>
        <family val="0"/>
      </rPr>
      <t xml:space="preserve">
马克思主义理论类（0305）
社会学（030301）
社会工作（030302）
政治学与行政学（030201）
</t>
    </r>
    <r>
      <rPr>
        <b/>
        <sz val="10"/>
        <rFont val="宋体"/>
        <family val="0"/>
      </rPr>
      <t xml:space="preserve">研究生：
</t>
    </r>
    <r>
      <rPr>
        <sz val="10"/>
        <rFont val="宋体"/>
        <family val="0"/>
      </rPr>
      <t>马克思主义哲学（010101）
中国哲学（010102）
政治经济学（020101）</t>
    </r>
  </si>
  <si>
    <t>该职位负责统战、人大、政协等群团工作。</t>
  </si>
  <si>
    <t>北京市顺义区投资促进服务中心</t>
  </si>
  <si>
    <t>项目促进科</t>
  </si>
  <si>
    <t>招商专员岗1</t>
  </si>
  <si>
    <t>法学（030101K）
金融学（020301K）
国际经济与贸易（020401）
贸易经济（020402）
财务管理（120204）</t>
  </si>
  <si>
    <t>1.负责中德产业园相关产业招商；
2.提供1年及以上工作经历证明和社保缴费证明。</t>
  </si>
  <si>
    <t>招商专员岗2</t>
  </si>
  <si>
    <r>
      <t>光电信息科学与工程（080705）
无机非金属材料工程（080406）
车辆工程（080207）
机械工程</t>
    </r>
    <r>
      <rPr>
        <sz val="10"/>
        <rFont val="宋体"/>
        <family val="0"/>
      </rPr>
      <t>（080201）</t>
    </r>
    <r>
      <rPr>
        <sz val="10"/>
        <rFont val="宋体"/>
        <family val="0"/>
      </rPr>
      <t xml:space="preserve">
信息安全（080904K）</t>
    </r>
  </si>
  <si>
    <t>1.负责中德产业园相关产业招商；
2.提供3年及以上工作经历证明和社保缴费证明。</t>
  </si>
  <si>
    <t>招商专员岗3</t>
  </si>
  <si>
    <r>
      <t>本科：</t>
    </r>
    <r>
      <rPr>
        <sz val="10"/>
        <rFont val="宋体"/>
        <family val="0"/>
      </rPr>
      <t xml:space="preserve">
英语（050201）
德语（050203）                 
</t>
    </r>
    <r>
      <rPr>
        <b/>
        <sz val="10"/>
        <rFont val="宋体"/>
        <family val="0"/>
      </rPr>
      <t>研究生：</t>
    </r>
    <r>
      <rPr>
        <sz val="10"/>
        <rFont val="宋体"/>
        <family val="0"/>
      </rPr>
      <t xml:space="preserve">
英语语言文学（050201）
德语语言文学（050204）</t>
    </r>
  </si>
  <si>
    <t>负责中德产业园相关产业招商。</t>
  </si>
  <si>
    <t>招商专员岗4</t>
  </si>
  <si>
    <r>
      <t>本科：</t>
    </r>
    <r>
      <rPr>
        <sz val="10"/>
        <rFont val="宋体"/>
        <family val="0"/>
      </rPr>
      <t xml:space="preserve">
集成电路设计与集成系统（080710T）
人工智能（080717T）
飞行器控制与信息工程（082008T）
智能装备与系统（080806T）
智能制造工程（080213T）
</t>
    </r>
    <r>
      <rPr>
        <b/>
        <sz val="10"/>
        <rFont val="宋体"/>
        <family val="0"/>
      </rPr>
      <t>研究生：</t>
    </r>
    <r>
      <rPr>
        <sz val="10"/>
        <rFont val="宋体"/>
        <family val="0"/>
      </rPr>
      <t xml:space="preserve">
</t>
    </r>
    <r>
      <rPr>
        <sz val="10"/>
        <rFont val="宋体"/>
        <family val="0"/>
      </rPr>
      <t>模式识别与智能系统（081104）
机械制造及其自动化（080201）</t>
    </r>
  </si>
  <si>
    <t>招商专员岗5</t>
  </si>
  <si>
    <r>
      <t>本科：</t>
    </r>
    <r>
      <rPr>
        <sz val="10"/>
        <rFont val="宋体"/>
        <family val="0"/>
      </rPr>
      <t xml:space="preserve">
金融学（020301K）
投资学（020304）
经济统计学（020102）
市场营销（120202）
财务管理 （120204）                 
</t>
    </r>
    <r>
      <rPr>
        <b/>
        <sz val="10"/>
        <rFont val="宋体"/>
        <family val="0"/>
      </rPr>
      <t>研究生：</t>
    </r>
    <r>
      <rPr>
        <sz val="10"/>
        <rFont val="宋体"/>
        <family val="0"/>
      </rPr>
      <t xml:space="preserve">
</t>
    </r>
    <r>
      <rPr>
        <sz val="10"/>
        <rFont val="宋体"/>
        <family val="0"/>
      </rPr>
      <t>金融学</t>
    </r>
    <r>
      <rPr>
        <sz val="10"/>
        <rFont val="宋体"/>
        <family val="0"/>
      </rPr>
      <t>（含∶保险学）</t>
    </r>
    <r>
      <rPr>
        <sz val="10"/>
        <rFont val="宋体"/>
        <family val="0"/>
      </rPr>
      <t>（020204）</t>
    </r>
    <r>
      <rPr>
        <sz val="10"/>
        <rFont val="宋体"/>
        <family val="0"/>
      </rPr>
      <t xml:space="preserve">
产业经济学（020205）
国际贸易学（020206）</t>
    </r>
  </si>
  <si>
    <t>商务联络科</t>
  </si>
  <si>
    <t>宣传联络岗</t>
  </si>
  <si>
    <r>
      <t>本科：</t>
    </r>
    <r>
      <rPr>
        <sz val="10"/>
        <rFont val="宋体"/>
        <family val="0"/>
      </rPr>
      <t xml:space="preserve">
文化产业管理（120210）
艺术设计</t>
    </r>
    <r>
      <rPr>
        <sz val="10"/>
        <rFont val="宋体"/>
        <family val="0"/>
      </rPr>
      <t>学</t>
    </r>
    <r>
      <rPr>
        <sz val="10"/>
        <rFont val="宋体"/>
        <family val="0"/>
      </rPr>
      <t xml:space="preserve">（130501）
视觉传达设计（130502）
汉语国际教育（050103）
编辑出版学（050305）
</t>
    </r>
    <r>
      <rPr>
        <b/>
        <sz val="10"/>
        <rFont val="宋体"/>
        <family val="0"/>
      </rPr>
      <t>研究生：</t>
    </r>
    <r>
      <rPr>
        <sz val="10"/>
        <rFont val="宋体"/>
        <family val="0"/>
      </rPr>
      <t xml:space="preserve">
设计艺术学（050404）</t>
    </r>
  </si>
  <si>
    <t>提供1年及以上工作经历证明和社保缴费证明。</t>
  </si>
  <si>
    <t>信息宣传科</t>
  </si>
  <si>
    <t>网络运维岗</t>
  </si>
  <si>
    <r>
      <t>本科：</t>
    </r>
    <r>
      <rPr>
        <sz val="10"/>
        <rFont val="宋体"/>
        <family val="0"/>
      </rPr>
      <t xml:space="preserve">
计算机科学与技术（080901）
信息安全（080904K）
数据科学与大数据技术（080910T）
</t>
    </r>
    <r>
      <rPr>
        <b/>
        <sz val="10"/>
        <rFont val="宋体"/>
        <family val="0"/>
      </rPr>
      <t>研究生：</t>
    </r>
    <r>
      <rPr>
        <sz val="10"/>
        <rFont val="宋体"/>
        <family val="0"/>
      </rPr>
      <t xml:space="preserve">
</t>
    </r>
    <r>
      <rPr>
        <sz val="10"/>
        <rFont val="宋体"/>
        <family val="0"/>
      </rPr>
      <t>通信与信息系统（081001）</t>
    </r>
  </si>
  <si>
    <t>北京市顺义区总部企业和临空经济高端人才服务中心</t>
  </si>
  <si>
    <t>总部企业和临空经济高端人才服务中心</t>
  </si>
  <si>
    <t>企业服务岗1</t>
  </si>
  <si>
    <t>物流工程（120602）</t>
  </si>
  <si>
    <t>1.大学英语6级；
2.具有4年及以上工作经验；
3.开具工作证明。</t>
  </si>
  <si>
    <t>企业服务岗2</t>
  </si>
  <si>
    <t>艺术设计学（130501）
机械工程（080201）
摄影（130404）
土木工程（081001）</t>
  </si>
  <si>
    <t>1.具有1年及以上工作经验    ；
2.开具工作证明。</t>
  </si>
  <si>
    <t>人才服务岗1</t>
  </si>
  <si>
    <t>国际贸易学（020206）</t>
  </si>
  <si>
    <t>1.具有4年及以上工作经验；
2.开具工作证明。</t>
  </si>
  <si>
    <t>人才服务岗2</t>
  </si>
  <si>
    <r>
      <t>本科：</t>
    </r>
    <r>
      <rPr>
        <sz val="10"/>
        <rFont val="宋体"/>
        <family val="0"/>
      </rPr>
      <t xml:space="preserve">
汉语言文学（050101）
新闻学（050301）
国际新闻与传播（050309T）
</t>
    </r>
    <r>
      <rPr>
        <b/>
        <sz val="10"/>
        <rFont val="宋体"/>
        <family val="0"/>
      </rPr>
      <t xml:space="preserve">研究生：
</t>
    </r>
    <r>
      <rPr>
        <sz val="10"/>
        <rFont val="宋体"/>
        <family val="0"/>
      </rPr>
      <t>新闻学（050301）</t>
    </r>
  </si>
  <si>
    <t>北京空港建设管理服务中心</t>
  </si>
  <si>
    <t>空港建设管理服务中心</t>
  </si>
  <si>
    <t>国民经济管理（020103T）
英语（050201）
汉语言文学（050101）
旅游管理（120901K）
心理学（071101）</t>
  </si>
  <si>
    <t>1.具备2年及以上行政或财务工作经历，并提供相应工作经历证明；
2.需经常加值班，能够24小时应急值守。</t>
  </si>
  <si>
    <t>企业服务岗</t>
  </si>
  <si>
    <t>工程管理（120103）
行政管理（120402）
物流管理（120601）
园林（090502）</t>
  </si>
  <si>
    <t>1.具备1年及以上行政部门或国有企业工作经历，并提供相应工作经历证明；         
2.需经常加值班，能够24小时应急值守。</t>
  </si>
  <si>
    <t>北京市顺义区融媒体中心</t>
  </si>
  <si>
    <t>顺义区融媒体中心</t>
  </si>
  <si>
    <t>技术岗</t>
  </si>
  <si>
    <t>广播电视工程（080707T)
电子信息工程（080701）
数字媒体技术（080906）
电子与计算机工程（080909T)</t>
  </si>
  <si>
    <t>融媒记者岗1</t>
  </si>
  <si>
    <t>播音与主持艺术（130309）
新闻学（050301）
广播电视编导（130305）
摄影（130404)</t>
  </si>
  <si>
    <t>融媒记者岗2</t>
  </si>
  <si>
    <t>新闻学（050301）
传播学（050302）
汉语言文字学（050103）</t>
  </si>
  <si>
    <t>融媒记者岗3</t>
  </si>
  <si>
    <r>
      <t>本科：</t>
    </r>
    <r>
      <rPr>
        <sz val="10"/>
        <rFont val="宋体"/>
        <family val="0"/>
      </rPr>
      <t xml:space="preserve">
数字媒体艺术（130508）
广播电视编导（130305）
动画（130310）
影视摄影与制作（130311T)
播音与主持艺术（130309）
</t>
    </r>
    <r>
      <rPr>
        <b/>
        <sz val="10"/>
        <rFont val="宋体"/>
        <family val="0"/>
      </rPr>
      <t>研究生：</t>
    </r>
    <r>
      <rPr>
        <sz val="10"/>
        <rFont val="宋体"/>
        <family val="0"/>
      </rPr>
      <t xml:space="preserve">
新闻学（050301）
传播学（050302）</t>
    </r>
  </si>
  <si>
    <t>1.具有1年及以上宣传工作经验；
2.开具工作证明和社保缴费证明。</t>
  </si>
  <si>
    <t>融媒记者岗4</t>
  </si>
  <si>
    <r>
      <t>本科：</t>
    </r>
    <r>
      <rPr>
        <sz val="10"/>
        <rFont val="宋体"/>
        <family val="0"/>
      </rPr>
      <t xml:space="preserve">广播电视学（050302）
戏剧影视文学（130304）
视觉传达设计（130502）
表演（130301）
</t>
    </r>
    <r>
      <rPr>
        <b/>
        <sz val="10"/>
        <rFont val="宋体"/>
        <family val="0"/>
      </rPr>
      <t>研究生：</t>
    </r>
    <r>
      <rPr>
        <sz val="10"/>
        <rFont val="宋体"/>
        <family val="0"/>
      </rPr>
      <t>汉语言文字学（050103）
中国古代文学（050105）</t>
    </r>
  </si>
  <si>
    <t>财务岗</t>
  </si>
  <si>
    <t>会计学（120203K)
财务管理（120204）
审计学（120207）
工商管理（120201K)
国际经济与贸易（020401）</t>
  </si>
  <si>
    <t>1.具有1年及以上财务工作经验；
2.开具工作证明和社保缴费证明。</t>
  </si>
  <si>
    <t>北京市顺义区城市管理指挥中心</t>
  </si>
  <si>
    <t>城市管理指挥中心</t>
  </si>
  <si>
    <r>
      <t>本科：</t>
    </r>
    <r>
      <rPr>
        <sz val="10"/>
        <rFont val="宋体"/>
        <family val="0"/>
      </rPr>
      <t xml:space="preserve">
工商管理类（1202）
</t>
    </r>
    <r>
      <rPr>
        <b/>
        <sz val="10"/>
        <rFont val="宋体"/>
        <family val="0"/>
      </rPr>
      <t>研究生：</t>
    </r>
    <r>
      <rPr>
        <sz val="10"/>
        <rFont val="宋体"/>
        <family val="0"/>
      </rPr>
      <t xml:space="preserve">
工商管理（1202）</t>
    </r>
  </si>
  <si>
    <t>有三年及以上财务管理相关工作经历，并提供相应工作经历证明和社保缴费证明。</t>
  </si>
  <si>
    <t>诉求办理岗</t>
  </si>
  <si>
    <r>
      <t>本科：</t>
    </r>
    <r>
      <rPr>
        <sz val="10"/>
        <rFont val="宋体"/>
        <family val="0"/>
      </rPr>
      <t xml:space="preserve">
工商管理类（1202）
心理学（071101）
应用心理学（071102）
信息管理与信息系统（120102）
应急管理（120111T）
</t>
    </r>
    <r>
      <rPr>
        <b/>
        <sz val="10"/>
        <rFont val="宋体"/>
        <family val="0"/>
      </rPr>
      <t>研究生：</t>
    </r>
    <r>
      <rPr>
        <sz val="10"/>
        <rFont val="宋体"/>
        <family val="0"/>
      </rPr>
      <t xml:space="preserve">
工商管理（1202）
应用心理学（040203）</t>
    </r>
  </si>
  <si>
    <t>提供社保缴费证明。</t>
  </si>
  <si>
    <r>
      <t>本科：</t>
    </r>
    <r>
      <rPr>
        <sz val="10"/>
        <rFont val="宋体"/>
        <family val="0"/>
      </rPr>
      <t xml:space="preserve">
信息与计算科学（070102）
数据计算及应用（070104T）
统计学（071201）
数据科学与大数据技术（080910T）
大数据管理与应用（120108T）
</t>
    </r>
    <r>
      <rPr>
        <b/>
        <sz val="10"/>
        <rFont val="宋体"/>
        <family val="0"/>
      </rPr>
      <t>研究生：</t>
    </r>
    <r>
      <rPr>
        <sz val="10"/>
        <rFont val="宋体"/>
        <family val="0"/>
      </rPr>
      <t xml:space="preserve">
逻辑学（010104）
统计学（020208）
计算数学（070102）
概率论与数理统计（070103）
计算机应用技术（081203）</t>
    </r>
  </si>
  <si>
    <t>综合行政岗</t>
  </si>
  <si>
    <r>
      <t>本科：</t>
    </r>
    <r>
      <rPr>
        <sz val="10"/>
        <rFont val="宋体"/>
        <family val="0"/>
      </rPr>
      <t xml:space="preserve">
法学（030101K）
马克思主义理论（030504T）
新闻学（050301）
网络与新媒体（050306T）
人力资源管理（120206）
</t>
    </r>
    <r>
      <rPr>
        <b/>
        <sz val="10"/>
        <rFont val="宋体"/>
        <family val="0"/>
      </rPr>
      <t>研究生：</t>
    </r>
    <r>
      <rPr>
        <sz val="10"/>
        <rFont val="宋体"/>
        <family val="0"/>
      </rPr>
      <t xml:space="preserve">
马克思主义哲学（010101）
诉讼法学（030106）
汉语言文字学（050103）
新闻学（050301）
行政管理（120401）</t>
    </r>
  </si>
  <si>
    <t>北京市顺义区机关事务管理服务中心</t>
  </si>
  <si>
    <t>顺义区机关事务管理服务中心</t>
  </si>
  <si>
    <t>工业工程（120701）</t>
  </si>
  <si>
    <t>提供两年及以上工作经历证明或社保缴费证明。</t>
  </si>
  <si>
    <t>信息媒体岗</t>
  </si>
  <si>
    <t xml:space="preserve">
视觉传达设计（130502）
</t>
  </si>
  <si>
    <t>人事劳资岗</t>
  </si>
  <si>
    <t xml:space="preserve">
劳动与社会保障（120403）
</t>
  </si>
  <si>
    <t>提供五年及以上工作经历证明或社保缴费证明。</t>
  </si>
  <si>
    <t>节能规划岗</t>
  </si>
  <si>
    <t>环境设计（130503）</t>
  </si>
  <si>
    <t>合同审核岗</t>
  </si>
  <si>
    <t xml:space="preserve">法学（030101K）
</t>
  </si>
  <si>
    <t xml:space="preserve">新闻学（050301）
汉语言文学（050101）       </t>
  </si>
  <si>
    <t>会计学（120203K）
财务管理（120204）</t>
  </si>
  <si>
    <t>工程结算审核岗</t>
  </si>
  <si>
    <t>工程造价（120105）
工程审计（120109T）</t>
  </si>
  <si>
    <t>北京市顺义区园林绿化服务中心</t>
  </si>
  <si>
    <t>顺义区园林绿化服务中心</t>
  </si>
  <si>
    <t>风景园林（082803）</t>
  </si>
  <si>
    <t>园林（090502）</t>
  </si>
  <si>
    <t>森林保护（090503）</t>
  </si>
  <si>
    <t>北京市顺义区胜利街道办事处</t>
  </si>
  <si>
    <t xml:space="preserve">
市民活动中心</t>
  </si>
  <si>
    <t>法学类（0301）
会计学（120203K）
公共事业管理（120401）
城市管理（120405）
新闻学（050301）
社会工作（030302）</t>
  </si>
  <si>
    <t>北京市顺义区石园街道办事处</t>
  </si>
  <si>
    <t>市民服务中心</t>
  </si>
  <si>
    <t>信息管理与信息系统（120102）
劳动与社会保障（120403）
国际经济与贸易（020401）</t>
  </si>
  <si>
    <t>市民活动中心</t>
  </si>
  <si>
    <t>社会学（030301）
社会工作（030302）
新闻学（050301）
传播学（050304）
网络与新媒体（050306T）</t>
  </si>
  <si>
    <t>北京市顺义区双丰街道办事处</t>
  </si>
  <si>
    <t>社会工作（030302）
行政管理（120402）
工商管理（120201K）
公共事业管理（120401）
会计学（120203K）
计算机科学与技术（080901）</t>
  </si>
  <si>
    <t>市民诉求处置中心</t>
  </si>
  <si>
    <t>城市管理（120405）
网络工程（080903）
工商管理（120201K）
土木工程（081001）
社会工作（030302）
行政管理（120402）</t>
  </si>
  <si>
    <t>城市管理（120405）
网络工程（080903）
工商管理（120201K）
社会工作（030302）
行政管理（120402）
公共事业管理（120401）</t>
  </si>
  <si>
    <t>北京市顺义区旺泉街道办事处</t>
  </si>
  <si>
    <r>
      <t>本科：</t>
    </r>
    <r>
      <rPr>
        <sz val="10"/>
        <rFont val="宋体"/>
        <family val="0"/>
      </rPr>
      <t xml:space="preserve">
法学类（0301）
会计学（120203K）
财务管理（120204）
</t>
    </r>
    <r>
      <rPr>
        <b/>
        <sz val="10"/>
        <rFont val="宋体"/>
        <family val="0"/>
      </rPr>
      <t xml:space="preserve">研究生：
</t>
    </r>
    <r>
      <rPr>
        <sz val="10"/>
        <rFont val="宋体"/>
        <family val="0"/>
      </rPr>
      <t>法学（0301）</t>
    </r>
  </si>
  <si>
    <r>
      <t>本科：</t>
    </r>
    <r>
      <rPr>
        <sz val="10"/>
        <rFont val="宋体"/>
        <family val="0"/>
      </rPr>
      <t xml:space="preserve">
环境科学（082503）
软件工程（080902）
税收学（020202）
</t>
    </r>
    <r>
      <rPr>
        <b/>
        <sz val="10"/>
        <rFont val="宋体"/>
        <family val="0"/>
      </rPr>
      <t>研究生：</t>
    </r>
    <r>
      <rPr>
        <sz val="10"/>
        <rFont val="宋体"/>
        <family val="0"/>
      </rPr>
      <t xml:space="preserve">
风景园林学（0834）</t>
    </r>
  </si>
  <si>
    <t>开具社保缴费证明。</t>
  </si>
  <si>
    <t>北京市顺义区光明街道办事处</t>
  </si>
  <si>
    <r>
      <t>计算机类（0809）</t>
    </r>
    <r>
      <rPr>
        <b/>
        <sz val="10"/>
        <rFont val="宋体"/>
        <family val="0"/>
      </rPr>
      <t xml:space="preserve">
</t>
    </r>
    <r>
      <rPr>
        <sz val="10"/>
        <rFont val="宋体"/>
        <family val="0"/>
      </rPr>
      <t>法学（030101K）
思想政治教育（030503）
哲学（010101）
新闻学（050301）
网络与新媒体（050306T）</t>
    </r>
  </si>
  <si>
    <t>北京市顺义区空港街道办事处</t>
  </si>
  <si>
    <t>法学类（0301）
社会学（030301）
社会工作（030302）
思想政治教育（030503）</t>
  </si>
  <si>
    <t>工商管理类（1202）
公共事业管理（120401）
行政管理（120402）
城市管理（120405）</t>
  </si>
  <si>
    <t>需开具一年及以上基层工作经验证明和社保缴费证明。</t>
  </si>
  <si>
    <t>北京市顺义区仁和镇人民政府</t>
  </si>
  <si>
    <t>会计学(120203K)
财务会计教育(120213T)</t>
  </si>
  <si>
    <t>党务宣传岗</t>
  </si>
  <si>
    <r>
      <t>本科：</t>
    </r>
    <r>
      <rPr>
        <sz val="10"/>
        <rFont val="宋体"/>
        <family val="0"/>
      </rPr>
      <t xml:space="preserve">
新闻传播学类（0503）
社会工作（030302）        
</t>
    </r>
    <r>
      <rPr>
        <b/>
        <sz val="10"/>
        <rFont val="宋体"/>
        <family val="0"/>
      </rPr>
      <t>研究生：</t>
    </r>
    <r>
      <rPr>
        <sz val="10"/>
        <rFont val="宋体"/>
        <family val="0"/>
      </rPr>
      <t xml:space="preserve">
新闻传播学（0503）</t>
    </r>
  </si>
  <si>
    <t>北京市顺义区马坡镇人民政府</t>
  </si>
  <si>
    <t>农村经济服务中心</t>
  </si>
  <si>
    <t>建筑学（082801）
城乡规划（082802）
人力资源管理（120206）</t>
  </si>
  <si>
    <t>北京市顺义区后沙峪镇人民政府</t>
  </si>
  <si>
    <t>经济发展服务中心</t>
  </si>
  <si>
    <r>
      <t>本科：</t>
    </r>
    <r>
      <rPr>
        <sz val="10"/>
        <rFont val="宋体"/>
        <family val="0"/>
      </rPr>
      <t xml:space="preserve">
人文地理与城乡规划（070503）
城乡规划（082802）
土地资源管理（120404）
城市管理（120405）
</t>
    </r>
    <r>
      <rPr>
        <b/>
        <sz val="10"/>
        <rFont val="宋体"/>
        <family val="0"/>
      </rPr>
      <t>研究生：</t>
    </r>
    <r>
      <rPr>
        <sz val="10"/>
        <rFont val="宋体"/>
        <family val="0"/>
      </rPr>
      <t xml:space="preserve">
城乡规划学（0833）
城市规划与设计（含：风景园林规划与设计）（081303）
土地资源管理（120405）</t>
    </r>
  </si>
  <si>
    <t>1.基层工作任务重、难度大，需经常加值班，且经常出外勤，应具有机动车驾驶证；
2.需提供社会保险个人权益记录（参保人员缴费信息）。</t>
  </si>
  <si>
    <t>北京市顺义区南法信镇人民政府</t>
  </si>
  <si>
    <t>摄影（130404）</t>
  </si>
  <si>
    <t>社会工作（030302）
城乡规划（082802）
会计学（120203K）</t>
  </si>
  <si>
    <t>开具社保缴费证明；需要有较强的沟通协调、公文写作能力；条件艰苦，经常加班。</t>
  </si>
  <si>
    <r>
      <t>本科：</t>
    </r>
    <r>
      <rPr>
        <sz val="10"/>
        <rFont val="宋体"/>
        <family val="0"/>
      </rPr>
      <t xml:space="preserve">
经济学类（0201）
财政学（020201K）
社会工作（030302）
</t>
    </r>
    <r>
      <rPr>
        <b/>
        <sz val="10"/>
        <rFont val="宋体"/>
        <family val="0"/>
      </rPr>
      <t>研究生：</t>
    </r>
    <r>
      <rPr>
        <sz val="10"/>
        <rFont val="宋体"/>
        <family val="0"/>
      </rPr>
      <t xml:space="preserve">
应用经济学（0202）
社会学（030301）  </t>
    </r>
  </si>
  <si>
    <t>需要有较强的沟通协调、公文写作能力；条件艰苦，经常加班。</t>
  </si>
  <si>
    <t>生态环境服务中心</t>
  </si>
  <si>
    <t>环境监管岗</t>
  </si>
  <si>
    <r>
      <t>本科：</t>
    </r>
    <r>
      <rPr>
        <sz val="10"/>
        <rFont val="宋体"/>
        <family val="0"/>
      </rPr>
      <t xml:space="preserve">
工商管理类（1202）
生物医学工程（082601）
信息与计算科学（070102）
测控技术与仪器（080301）
</t>
    </r>
    <r>
      <rPr>
        <b/>
        <sz val="10"/>
        <rFont val="宋体"/>
        <family val="0"/>
      </rPr>
      <t>研究生：</t>
    </r>
    <r>
      <rPr>
        <sz val="10"/>
        <rFont val="宋体"/>
        <family val="0"/>
      </rPr>
      <t xml:space="preserve">
环境科学与工程（0830）</t>
    </r>
  </si>
  <si>
    <t>北京市顺义区南彩镇人民政府</t>
  </si>
  <si>
    <t>法学类（0301）
社会学(030301)
应用心理学（071102）
汉语言文学（050101）
电子信息科学与技术（080714T）</t>
  </si>
  <si>
    <t>1.基层岗位，工作强度高，需要能够独立加值夜班； 
2.需要有较强的沟通协调、公文写作能力。</t>
  </si>
  <si>
    <r>
      <t>金融学类(0203)
市场营销(120202)
农</t>
    </r>
    <r>
      <rPr>
        <sz val="10"/>
        <rFont val="宋体"/>
        <family val="0"/>
      </rPr>
      <t>林</t>
    </r>
    <r>
      <rPr>
        <sz val="10"/>
        <rFont val="宋体"/>
        <family val="0"/>
      </rPr>
      <t>经济管理(120301)
公共事业管理(120401)
行政管理(120402)</t>
    </r>
  </si>
  <si>
    <t>1.基层岗位，工作强度高，需要能够独立加值夜班；
2.需开具工作证明和社保缴费证明；
3.需要有较强的沟通协调、公文写作能力。</t>
  </si>
  <si>
    <t>北京市顺义区杨镇人民政府</t>
  </si>
  <si>
    <t>重点项目建设服务中心</t>
  </si>
  <si>
    <r>
      <t>本科：</t>
    </r>
    <r>
      <rPr>
        <sz val="10"/>
        <rFont val="宋体"/>
        <family val="0"/>
      </rPr>
      <t xml:space="preserve">
管理科学与工程类（1201）
法学（030101K）
经济学（020101）
会计学（120203K）
</t>
    </r>
    <r>
      <rPr>
        <b/>
        <sz val="10"/>
        <rFont val="宋体"/>
        <family val="0"/>
      </rPr>
      <t>研究生：</t>
    </r>
    <r>
      <rPr>
        <sz val="10"/>
        <rFont val="宋体"/>
        <family val="0"/>
      </rPr>
      <t xml:space="preserve">
法学（0301）
社会学（030301）
会计学（120201）
农业经济管理（120301）
林业经济管理（120302）</t>
    </r>
  </si>
  <si>
    <t>需要具有吃苦耐劳精神，能适应长期加班。</t>
  </si>
  <si>
    <t>北京市顺义区李桥镇人民政府</t>
  </si>
  <si>
    <t>工商管理（120201K）
行政管理（120402）
人力资源管理（120206）
法学（030101K）
机械设计制造及其自动化（080202）</t>
  </si>
  <si>
    <t>1.具有较强的文字功底、写作能力和沟通协调能力；
2.开具工作证明和社保缴费证明。</t>
  </si>
  <si>
    <r>
      <t>本科：</t>
    </r>
    <r>
      <rPr>
        <sz val="10"/>
        <rFont val="宋体"/>
        <family val="0"/>
      </rPr>
      <t xml:space="preserve">
环境科学与工程（082501）
行政管理（120402）
财务管理（120204）
人力资源管理（120206）       
</t>
    </r>
    <r>
      <rPr>
        <b/>
        <sz val="10"/>
        <rFont val="宋体"/>
        <family val="0"/>
      </rPr>
      <t>研究生：</t>
    </r>
    <r>
      <rPr>
        <sz val="10"/>
        <rFont val="宋体"/>
        <family val="0"/>
      </rPr>
      <t xml:space="preserve">
环境科学与工程（0830）
企业管理（含财务管理、市场营销、人力资源管理）（120202）</t>
    </r>
  </si>
  <si>
    <t>具有较强的文字功底、写作能力和沟通协调能力。</t>
  </si>
  <si>
    <t>北京市顺义区李遂镇人民政府</t>
  </si>
  <si>
    <r>
      <t>本科：</t>
    </r>
    <r>
      <rPr>
        <sz val="10"/>
        <rFont val="宋体"/>
        <family val="0"/>
      </rPr>
      <t xml:space="preserve">
安全科学与工程类（0829）
法学（030101K）
电子信息科学与技术（080714T）
会计学（120203K）
</t>
    </r>
    <r>
      <rPr>
        <b/>
        <sz val="10"/>
        <rFont val="宋体"/>
        <family val="0"/>
      </rPr>
      <t>研究生：</t>
    </r>
    <r>
      <rPr>
        <sz val="10"/>
        <rFont val="宋体"/>
        <family val="0"/>
      </rPr>
      <t xml:space="preserve">
建筑学（0813）
市政工程（081403）
法学理论（030101）
会计学（120201）</t>
    </r>
  </si>
  <si>
    <t>具有较强的写作能力和语言表达能力。</t>
  </si>
  <si>
    <t>北京市顺义区赵全营镇人民政府</t>
  </si>
  <si>
    <t>金融学（020301K）</t>
  </si>
  <si>
    <t>会计学（120203K）
人力资源管理（120206）</t>
  </si>
  <si>
    <t>1.五年及以上基层工作经历；
2.需开具工作证明和社保缴费证明。</t>
  </si>
  <si>
    <t>北京市顺义区龙湾屯镇人民政府</t>
  </si>
  <si>
    <t>经济学（020101）
法学（030101K)
农业资源与环境（090201）
信息管理与信息系统（120102）
会计学（120203K)
审计学（120207）
电子商务（120801）</t>
  </si>
  <si>
    <t xml:space="preserve">
</t>
  </si>
  <si>
    <t>经济学（020101）
农业资源与环境（090201）
信息管理与信息系统（120102）
会计学（120203K)
审计学（120207）
劳动与社会保障（120403）
电子商务（120801）</t>
  </si>
  <si>
    <t>北京市顺义区张镇人民政府</t>
  </si>
  <si>
    <t>综合宣传岗</t>
  </si>
  <si>
    <r>
      <t>本科：</t>
    </r>
    <r>
      <rPr>
        <sz val="10"/>
        <rFont val="宋体"/>
        <family val="0"/>
      </rPr>
      <t xml:space="preserve">
计算机类（0809）
网络与新媒体（050306T）
艺术设计学（130501）
视觉传达设计（130502）
产品设计（130504）
数字媒体艺术（130508）
</t>
    </r>
    <r>
      <rPr>
        <b/>
        <sz val="10"/>
        <rFont val="宋体"/>
        <family val="0"/>
      </rPr>
      <t>研究生：</t>
    </r>
    <r>
      <rPr>
        <sz val="10"/>
        <rFont val="宋体"/>
        <family val="0"/>
      </rPr>
      <t xml:space="preserve">
设计艺术学（050404）</t>
    </r>
  </si>
  <si>
    <t>北京市顺义区北务镇人民政府</t>
  </si>
  <si>
    <t>财务管理（120204）
采购管理（120603T）
文化产业管理（120210）
信息资源管理（120503）</t>
  </si>
  <si>
    <t>基层岗位，工作强度高，需要能够独立加值夜班。需提供社会保险缴费证明。</t>
  </si>
  <si>
    <t>生态学（071004）
生物技术（071002）
采购管理（120603T）</t>
  </si>
  <si>
    <t>基层岗位，工作强度高，需要能够独立加值夜班。</t>
  </si>
  <si>
    <t>摄影（130404）
影视摄影与制作（130311T）
播音与主持艺术（130309）
公共艺术（130506）</t>
  </si>
  <si>
    <t>北京市顺义区高丽营镇人民政府</t>
  </si>
  <si>
    <t>园区企业管理岗</t>
  </si>
  <si>
    <t>财务管理（120204）
物流管理（120601）</t>
  </si>
  <si>
    <t>1.具有1年及以上工作经验；
2.开具工作经历证明和社保缴费证明。</t>
  </si>
  <si>
    <t>秘书学（050107T）
工商管理(120201K)</t>
  </si>
  <si>
    <t>1.具有3年及以上工作经验，能够吃苦耐劳；
2.开具工作证明和社保缴费证明。</t>
  </si>
  <si>
    <r>
      <t>本科：</t>
    </r>
    <r>
      <rPr>
        <sz val="10"/>
        <rFont val="宋体"/>
        <family val="0"/>
      </rPr>
      <t xml:space="preserve">
城乡规划（082802）
工程管理（120103）
土地资源管理（120404）
</t>
    </r>
    <r>
      <rPr>
        <b/>
        <sz val="10"/>
        <rFont val="宋体"/>
        <family val="0"/>
      </rPr>
      <t>研究生：</t>
    </r>
    <r>
      <rPr>
        <sz val="10"/>
        <rFont val="宋体"/>
        <family val="0"/>
      </rPr>
      <t xml:space="preserve">
城乡规划学（0833）
</t>
    </r>
    <r>
      <rPr>
        <sz val="10"/>
        <rFont val="宋体"/>
        <family val="0"/>
      </rPr>
      <t>城市规划与设计</t>
    </r>
    <r>
      <rPr>
        <sz val="10"/>
        <rFont val="宋体"/>
        <family val="0"/>
      </rPr>
      <t>(含：风景园林规划与设计）（081303）</t>
    </r>
  </si>
  <si>
    <t>北京市顺义区木林镇人民政府</t>
  </si>
  <si>
    <r>
      <t>本科：</t>
    </r>
    <r>
      <rPr>
        <sz val="10"/>
        <rFont val="宋体"/>
        <family val="0"/>
      </rPr>
      <t xml:space="preserve">
工商管理（120201K）
会计学（120203K）
工程管理（120103）
电子科学与技术（080702）
信息安全（080904K）
</t>
    </r>
    <r>
      <rPr>
        <b/>
        <sz val="10"/>
        <rFont val="宋体"/>
        <family val="0"/>
      </rPr>
      <t>研究生：</t>
    </r>
    <r>
      <rPr>
        <sz val="10"/>
        <rFont val="宋体"/>
        <family val="0"/>
      </rPr>
      <t xml:space="preserve">
会计学（120201）
技术经济及管理（120204）</t>
    </r>
  </si>
  <si>
    <t>综合审计岗</t>
  </si>
  <si>
    <t>审计学（120207）</t>
  </si>
  <si>
    <t>提供工作证明和社保缴费证明。</t>
  </si>
  <si>
    <t>人力资源管理（120206）</t>
  </si>
  <si>
    <t>北京市顺义区牛栏山镇人民政府</t>
  </si>
  <si>
    <t>环境科学与工程类（0825）
土木工程（081001）</t>
  </si>
  <si>
    <t>社区服务中心</t>
  </si>
  <si>
    <t>财务管理（120204）
人力资源管理（120206）
劳动与社会保障（120403）</t>
  </si>
  <si>
    <t>北京市顺义区北石槽镇人民政府</t>
  </si>
  <si>
    <t>建筑环境与能源应用工程（081002）</t>
  </si>
  <si>
    <t>1.具有较强的文字功底、语言表达能力和组织协调能力；
2.需出具社会保险缴费记录。</t>
  </si>
  <si>
    <t>工商管理（120201K）</t>
  </si>
  <si>
    <t>1.具有较强的文字功底、语言表达能力和组织协调能力；
2.3年以上基层工作经历，并提供工作证明；
3.需出具社会保险缴费记录。</t>
  </si>
  <si>
    <t>旅游管理类（1209）</t>
  </si>
  <si>
    <t>具有较强的文字功底、语言表达能力和组织协调能力。</t>
  </si>
  <si>
    <t>北京市顺义区北小营镇人民政府</t>
  </si>
  <si>
    <r>
      <t>本科：</t>
    </r>
    <r>
      <rPr>
        <sz val="10"/>
        <rFont val="宋体"/>
        <family val="0"/>
      </rPr>
      <t xml:space="preserve">
工商管理类（1202）
法学（030101K）
经济学（020101）
新闻学（050301）
环境科学与工程（082501）
国际经济与贸易（020401）
</t>
    </r>
    <r>
      <rPr>
        <b/>
        <sz val="10"/>
        <rFont val="宋体"/>
        <family val="0"/>
      </rPr>
      <t>研究生：</t>
    </r>
    <r>
      <rPr>
        <sz val="10"/>
        <rFont val="宋体"/>
        <family val="0"/>
      </rPr>
      <t xml:space="preserve">
法学（0301）
新闻学（050301）
环境科学（083001）
环境工程（083002）</t>
    </r>
  </si>
  <si>
    <t>具有较强的文字功底、写作能力、沟通协调能力和语言表达能力。</t>
  </si>
  <si>
    <t>北京市顺义区天竺镇人民政府</t>
  </si>
  <si>
    <t>跨媒体艺术（130408TK）
动画（130310）
艺术设计学（130501）</t>
  </si>
  <si>
    <t>熟悉文化活动的组织策划、媒体宣传等工作。</t>
  </si>
  <si>
    <t>北京市顺义区大孙各庄镇人民政府</t>
  </si>
  <si>
    <t>社会工作（030302）
公共事业管理（120401）
法学 (030101K)</t>
  </si>
  <si>
    <t>摄影（130404）
中国共产党历史（030502）
思想政治教育（030503）</t>
  </si>
  <si>
    <t>视觉传达设计（130502）
国际经济与贸易（020401）
工商管理（120201K）
市场营销（120202）</t>
  </si>
  <si>
    <t>会计学（120203K）
行政管理（120402）
公共事业管理（120401）
人力资源管理（120206）</t>
  </si>
  <si>
    <t>需提供社保缴费记录证明。</t>
  </si>
  <si>
    <t>汉语言文学（050101）
环保设备工程（082505T）
资源环境科学（082506T）</t>
  </si>
  <si>
    <t>北京市顺义区卫生健康委员会</t>
  </si>
  <si>
    <t>顺义区北小营社区卫生服务中心</t>
  </si>
  <si>
    <t>会计岗</t>
  </si>
  <si>
    <t>会计学（120203K）
金融学（020301K）
经济学（020101）
财务管理（120204）</t>
  </si>
  <si>
    <t>顺义区北务社区卫生服务中心</t>
  </si>
  <si>
    <t>顺义区南彩社区卫生服务中心</t>
  </si>
  <si>
    <t>顺义区大孙各庄社区卫生服务中心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</si>
</sst>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0"/>
      <name val="宋体"/>
      <family val="0"/>
    </font>
    <font>
      <sz val="10"/>
      <color indexed="8"/>
      <name val="宋体"/>
      <family val="0"/>
    </font>
    <font>
      <b/>
      <sz val="20"/>
      <name val="黑体"/>
      <family val="3"/>
    </font>
    <font>
      <sz val="11"/>
      <color indexed="8"/>
      <name val="宋体"/>
      <family val="0"/>
    </font>
    <font>
      <b/>
      <sz val="10"/>
      <name val="宋体"/>
      <family val="0"/>
    </font>
    <font>
      <sz val="10"/>
      <color indexed="10"/>
      <name val="宋体"/>
      <family val="0"/>
    </font>
    <font>
      <b/>
      <sz val="13"/>
      <color indexed="56"/>
      <name val="宋体"/>
      <family val="0"/>
    </font>
    <font>
      <u val="single"/>
      <sz val="9"/>
      <color indexed="12"/>
      <name val="宋体"/>
      <family val="0"/>
    </font>
    <font>
      <sz val="11"/>
      <color indexed="9"/>
      <name val="宋体"/>
      <family val="0"/>
    </font>
    <font>
      <sz val="11"/>
      <color indexed="62"/>
      <name val="宋体"/>
      <family val="0"/>
    </font>
    <font>
      <b/>
      <sz val="18"/>
      <color indexed="56"/>
      <name val="宋体"/>
      <family val="0"/>
    </font>
    <font>
      <b/>
      <sz val="11"/>
      <color indexed="56"/>
      <name val="宋体"/>
      <family val="0"/>
    </font>
    <font>
      <i/>
      <sz val="11"/>
      <color indexed="23"/>
      <name val="宋体"/>
      <family val="0"/>
    </font>
    <font>
      <sz val="11"/>
      <color indexed="20"/>
      <name val="宋体"/>
      <family val="0"/>
    </font>
    <font>
      <u val="single"/>
      <sz val="9"/>
      <color indexed="36"/>
      <name val="宋体"/>
      <family val="0"/>
    </font>
    <font>
      <sz val="11"/>
      <color indexed="10"/>
      <name val="宋体"/>
      <family val="0"/>
    </font>
    <font>
      <b/>
      <sz val="15"/>
      <color indexed="56"/>
      <name val="宋体"/>
      <family val="0"/>
    </font>
    <font>
      <b/>
      <sz val="11"/>
      <color indexed="8"/>
      <name val="宋体"/>
      <family val="0"/>
    </font>
    <font>
      <sz val="11"/>
      <color indexed="60"/>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s>
  <fills count="25">
    <fill>
      <patternFill/>
    </fill>
    <fill>
      <patternFill patternType="gray125"/>
    </fill>
    <fill>
      <patternFill patternType="solid">
        <fgColor indexed="36"/>
        <bgColor indexed="64"/>
      </patternFill>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0"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3" borderId="1" applyNumberFormat="0" applyAlignment="0" applyProtection="0"/>
    <xf numFmtId="0" fontId="5" fillId="4" borderId="0" applyNumberFormat="0" applyBorder="0" applyAlignment="0" applyProtection="0"/>
    <xf numFmtId="0" fontId="5" fillId="5" borderId="0" applyNumberFormat="0" applyBorder="0" applyAlignment="0" applyProtection="0"/>
    <xf numFmtId="0" fontId="15" fillId="6" borderId="0" applyNumberFormat="0" applyBorder="0" applyAlignment="0" applyProtection="0"/>
    <xf numFmtId="0" fontId="10" fillId="5" borderId="0" applyNumberFormat="0" applyBorder="0" applyAlignment="0" applyProtection="0"/>
    <xf numFmtId="0" fontId="9" fillId="0" borderId="0" applyNumberFormat="0" applyFill="0" applyBorder="0" applyAlignment="0" applyProtection="0"/>
    <xf numFmtId="0" fontId="16" fillId="0" borderId="0" applyNumberFormat="0" applyFill="0" applyBorder="0" applyAlignment="0" applyProtection="0"/>
    <xf numFmtId="0" fontId="0" fillId="7" borderId="2" applyNumberFormat="0" applyFont="0" applyAlignment="0" applyProtection="0"/>
    <xf numFmtId="0" fontId="10" fillId="8" borderId="0" applyNumberFormat="0" applyBorder="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8" fillId="0" borderId="3" applyNumberFormat="0" applyFill="0" applyAlignment="0" applyProtection="0"/>
    <xf numFmtId="0" fontId="8" fillId="0" borderId="4" applyNumberFormat="0" applyFill="0" applyAlignment="0" applyProtection="0"/>
    <xf numFmtId="0" fontId="10" fillId="9" borderId="0" applyNumberFormat="0" applyBorder="0" applyAlignment="0" applyProtection="0"/>
    <xf numFmtId="0" fontId="13" fillId="0" borderId="5" applyNumberFormat="0" applyFill="0" applyAlignment="0" applyProtection="0"/>
    <xf numFmtId="0" fontId="10" fillId="2" borderId="0" applyNumberFormat="0" applyBorder="0" applyAlignment="0" applyProtection="0"/>
    <xf numFmtId="0" fontId="22" fillId="10" borderId="6" applyNumberFormat="0" applyAlignment="0" applyProtection="0"/>
    <xf numFmtId="0" fontId="23" fillId="10" borderId="1" applyNumberFormat="0" applyAlignment="0" applyProtection="0"/>
    <xf numFmtId="0" fontId="24" fillId="11" borderId="7" applyNumberFormat="0" applyAlignment="0" applyProtection="0"/>
    <xf numFmtId="0" fontId="5" fillId="3" borderId="0" applyNumberFormat="0" applyBorder="0" applyAlignment="0" applyProtection="0"/>
    <xf numFmtId="0" fontId="10" fillId="12" borderId="0" applyNumberFormat="0" applyBorder="0" applyAlignment="0" applyProtection="0"/>
    <xf numFmtId="0" fontId="25" fillId="0" borderId="8" applyNumberFormat="0" applyFill="0" applyAlignment="0" applyProtection="0"/>
    <xf numFmtId="0" fontId="19" fillId="0" borderId="9" applyNumberFormat="0" applyFill="0" applyAlignment="0" applyProtection="0"/>
    <xf numFmtId="0" fontId="21" fillId="4" borderId="0" applyNumberFormat="0" applyBorder="0" applyAlignment="0" applyProtection="0"/>
    <xf numFmtId="0" fontId="20" fillId="13"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10"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0" fillId="20" borderId="0" applyNumberFormat="0" applyBorder="0" applyAlignment="0" applyProtection="0"/>
    <xf numFmtId="0" fontId="5"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5" fillId="22" borderId="0" applyNumberFormat="0" applyBorder="0" applyAlignment="0" applyProtection="0"/>
    <xf numFmtId="0" fontId="10" fillId="23" borderId="0" applyNumberFormat="0" applyBorder="0" applyAlignment="0" applyProtection="0"/>
  </cellStyleXfs>
  <cellXfs count="55">
    <xf numFmtId="0" fontId="0" fillId="0" borderId="0" xfId="0" applyAlignment="1">
      <alignment/>
    </xf>
    <xf numFmtId="0" fontId="1" fillId="0" borderId="0" xfId="0" applyFont="1" applyAlignment="1">
      <alignment/>
    </xf>
    <xf numFmtId="49" fontId="2" fillId="0" borderId="0" xfId="0" applyNumberFormat="1" applyFont="1" applyAlignment="1">
      <alignment horizontal="center" vertical="center" wrapText="1"/>
    </xf>
    <xf numFmtId="49" fontId="2" fillId="0" borderId="0" xfId="0" applyNumberFormat="1" applyFont="1" applyFill="1" applyAlignment="1">
      <alignment horizontal="center" vertical="center" wrapText="1"/>
    </xf>
    <xf numFmtId="49" fontId="2" fillId="24" borderId="0" xfId="0" applyNumberFormat="1" applyFont="1" applyFill="1" applyAlignment="1">
      <alignment horizontal="center" vertical="center" wrapText="1"/>
    </xf>
    <xf numFmtId="49" fontId="2" fillId="10" borderId="0" xfId="0" applyNumberFormat="1" applyFont="1" applyFill="1" applyAlignment="1">
      <alignment horizontal="center" vertical="center" wrapText="1"/>
    </xf>
    <xf numFmtId="0" fontId="2" fillId="0" borderId="0" xfId="0" applyFont="1" applyAlignment="1">
      <alignment/>
    </xf>
    <xf numFmtId="49" fontId="2" fillId="0" borderId="0" xfId="0" applyNumberFormat="1" applyFont="1" applyFill="1" applyBorder="1" applyAlignment="1">
      <alignment horizontal="center" vertical="center" wrapText="1"/>
    </xf>
    <xf numFmtId="0" fontId="2" fillId="0" borderId="0" xfId="0" applyFont="1" applyFill="1" applyAlignment="1">
      <alignment/>
    </xf>
    <xf numFmtId="0" fontId="2" fillId="0" borderId="0" xfId="0" applyFont="1" applyAlignment="1">
      <alignment horizontal="center"/>
    </xf>
    <xf numFmtId="0" fontId="2" fillId="0" borderId="0" xfId="0" applyFont="1" applyAlignment="1">
      <alignment vertical="center"/>
    </xf>
    <xf numFmtId="0" fontId="3" fillId="0" borderId="0" xfId="0" applyFont="1" applyFill="1" applyBorder="1" applyAlignment="1">
      <alignment vertical="center"/>
    </xf>
    <xf numFmtId="0" fontId="2" fillId="0" borderId="0" xfId="0" applyFont="1" applyFill="1" applyAlignment="1">
      <alignment horizontal="center"/>
    </xf>
    <xf numFmtId="0" fontId="0" fillId="0" borderId="0" xfId="0" applyFill="1" applyAlignment="1">
      <alignment horizontal="center"/>
    </xf>
    <xf numFmtId="0" fontId="0" fillId="0" borderId="0" xfId="0"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xf>
    <xf numFmtId="49" fontId="0" fillId="0" borderId="0" xfId="0" applyNumberFormat="1" applyFill="1" applyAlignment="1">
      <alignment horizontal="center" vertical="center" wrapText="1"/>
    </xf>
    <xf numFmtId="49" fontId="0" fillId="0" borderId="0" xfId="0" applyNumberFormat="1" applyFill="1" applyAlignment="1">
      <alignment horizontal="center" vertical="center"/>
    </xf>
    <xf numFmtId="49" fontId="0" fillId="0" borderId="0" xfId="0" applyNumberFormat="1" applyFont="1" applyFill="1" applyAlignment="1">
      <alignment horizontal="left" vertical="center" wrapText="1"/>
    </xf>
    <xf numFmtId="0" fontId="0" fillId="0" borderId="0" xfId="0" applyFill="1" applyAlignment="1">
      <alignment horizontal="left"/>
    </xf>
    <xf numFmtId="0" fontId="0" fillId="0" borderId="0" xfId="0" applyFill="1" applyAlignment="1">
      <alignment/>
    </xf>
    <xf numFmtId="0" fontId="0" fillId="0" borderId="0" xfId="0" applyFill="1" applyAlignment="1">
      <alignment horizontal="left"/>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6"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0" applyFont="1" applyFill="1" applyBorder="1" applyAlignment="1">
      <alignment/>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49" fontId="6" fillId="0" borderId="10" xfId="0" applyNumberFormat="1" applyFont="1" applyFill="1" applyBorder="1" applyAlignment="1">
      <alignment horizontal="left" vertical="center" wrapText="1"/>
    </xf>
    <xf numFmtId="0" fontId="1" fillId="0" borderId="0" xfId="0" applyFont="1" applyBorder="1" applyAlignment="1">
      <alignment/>
    </xf>
    <xf numFmtId="0" fontId="2" fillId="0" borderId="0" xfId="0" applyNumberFormat="1" applyFont="1" applyFill="1" applyBorder="1" applyAlignment="1">
      <alignment horizontal="left" vertical="center" wrapText="1"/>
    </xf>
    <xf numFmtId="49" fontId="2" fillId="0" borderId="0" xfId="0" applyNumberFormat="1" applyFont="1" applyBorder="1" applyAlignment="1">
      <alignment horizontal="center" vertical="center" wrapText="1"/>
    </xf>
    <xf numFmtId="49" fontId="7" fillId="0" borderId="0" xfId="0" applyNumberFormat="1" applyFont="1" applyFill="1" applyAlignment="1">
      <alignment horizontal="center" vertical="center" wrapText="1"/>
    </xf>
    <xf numFmtId="49" fontId="7" fillId="0" borderId="10" xfId="0" applyNumberFormat="1" applyFont="1" applyFill="1" applyBorder="1" applyAlignment="1">
      <alignment horizontal="center" vertical="center" wrapText="1"/>
    </xf>
    <xf numFmtId="49" fontId="2" fillId="0" borderId="10" xfId="0" applyNumberFormat="1" applyFont="1" applyFill="1" applyBorder="1" applyAlignment="1">
      <alignment vertical="center" wrapText="1"/>
    </xf>
    <xf numFmtId="0" fontId="2" fillId="0" borderId="0" xfId="0" applyNumberFormat="1" applyFont="1" applyFill="1" applyAlignment="1">
      <alignment horizontal="left" vertical="center" wrapText="1"/>
    </xf>
    <xf numFmtId="0" fontId="2" fillId="0" borderId="10" xfId="0" applyNumberFormat="1" applyFont="1" applyFill="1" applyBorder="1" applyAlignment="1">
      <alignment horizontal="left" vertical="top" wrapText="1"/>
    </xf>
    <xf numFmtId="49" fontId="2"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cellXfs>
  <cellStyles count="49">
    <cellStyle name="Normal" xfId="0"/>
    <cellStyle name="Comma" xfId="15"/>
    <cellStyle name="Currency" xfId="16"/>
    <cellStyle name="Comma [0]" xfId="17"/>
    <cellStyle name="强调文字颜色 4" xfId="18"/>
    <cellStyle name="Percent" xfId="19"/>
    <cellStyle name="Currency [0]" xfId="20"/>
    <cellStyle name="标题" xfId="21"/>
    <cellStyle name="输入" xfId="22"/>
    <cellStyle name="20% - 强调文字颜色 3" xfId="23"/>
    <cellStyle name="40% - 强调文字颜色 3" xfId="24"/>
    <cellStyle name="差" xfId="25"/>
    <cellStyle name="60% - 强调文字颜色 3" xfId="26"/>
    <cellStyle name="Hyperlink" xfId="27"/>
    <cellStyle name="Followed Hyperlink" xfId="28"/>
    <cellStyle name="注释" xfId="29"/>
    <cellStyle name="60% - 强调文字颜色 2" xfId="30"/>
    <cellStyle name="标题 4" xfId="31"/>
    <cellStyle name="警告文本"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225"/>
  <sheetViews>
    <sheetView tabSelected="1" view="pageBreakPreview" zoomScaleSheetLayoutView="100" workbookViewId="0" topLeftCell="A1">
      <selection activeCell="P6" sqref="P6"/>
    </sheetView>
  </sheetViews>
  <sheetFormatPr defaultColWidth="9.00390625" defaultRowHeight="14.25"/>
  <cols>
    <col min="1" max="1" width="3.625" style="13" customWidth="1"/>
    <col min="2" max="2" width="8.75390625" style="14" customWidth="1"/>
    <col min="3" max="3" width="10.875" style="15" customWidth="1"/>
    <col min="4" max="4" width="5.25390625" style="16" customWidth="1"/>
    <col min="5" max="5" width="10.75390625" style="16" customWidth="1"/>
    <col min="6" max="6" width="14.75390625" style="16" customWidth="1"/>
    <col min="7" max="7" width="4.75390625" style="16" customWidth="1"/>
    <col min="8" max="8" width="9.25390625" style="17" customWidth="1"/>
    <col min="9" max="9" width="6.25390625" style="18" customWidth="1"/>
    <col min="10" max="10" width="23.50390625" style="19" customWidth="1"/>
    <col min="11" max="11" width="6.125" style="18" customWidth="1"/>
    <col min="12" max="12" width="4.875" style="18" customWidth="1"/>
    <col min="13" max="13" width="9.625" style="18" customWidth="1"/>
    <col min="14" max="14" width="12.00390625" style="20" customWidth="1"/>
    <col min="15" max="15" width="8.375" style="16" customWidth="1"/>
    <col min="16" max="16" width="3.75390625" style="21" customWidth="1"/>
  </cols>
  <sheetData>
    <row r="1" spans="1:2" ht="14.25">
      <c r="A1" s="22" t="s">
        <v>0</v>
      </c>
      <c r="B1" s="22"/>
    </row>
    <row r="2" spans="1:16" ht="25.5">
      <c r="A2" s="23" t="s">
        <v>1</v>
      </c>
      <c r="B2" s="23"/>
      <c r="C2" s="23"/>
      <c r="D2" s="23"/>
      <c r="E2" s="23"/>
      <c r="F2" s="23"/>
      <c r="G2" s="23"/>
      <c r="H2" s="24"/>
      <c r="I2" s="23"/>
      <c r="J2" s="23"/>
      <c r="K2" s="23"/>
      <c r="L2" s="23"/>
      <c r="M2" s="23"/>
      <c r="N2" s="23"/>
      <c r="O2" s="23"/>
      <c r="P2" s="23"/>
    </row>
    <row r="3" spans="1:17" s="1" customFormat="1" ht="13.5">
      <c r="A3" s="25" t="s">
        <v>2</v>
      </c>
      <c r="B3" s="25" t="s">
        <v>3</v>
      </c>
      <c r="C3" s="25" t="s">
        <v>4</v>
      </c>
      <c r="D3" s="25" t="s">
        <v>5</v>
      </c>
      <c r="E3" s="25" t="s">
        <v>6</v>
      </c>
      <c r="F3" s="25" t="s">
        <v>7</v>
      </c>
      <c r="G3" s="25" t="s">
        <v>8</v>
      </c>
      <c r="H3" s="26" t="s">
        <v>9</v>
      </c>
      <c r="I3" s="26"/>
      <c r="J3" s="25"/>
      <c r="K3" s="26"/>
      <c r="L3" s="26"/>
      <c r="M3" s="26"/>
      <c r="N3" s="26"/>
      <c r="O3" s="25" t="s">
        <v>10</v>
      </c>
      <c r="P3" s="32" t="s">
        <v>11</v>
      </c>
      <c r="Q3" s="44"/>
    </row>
    <row r="4" spans="1:16" s="1" customFormat="1" ht="27">
      <c r="A4" s="25"/>
      <c r="B4" s="25"/>
      <c r="C4" s="25"/>
      <c r="D4" s="25"/>
      <c r="E4" s="25"/>
      <c r="F4" s="25"/>
      <c r="G4" s="25"/>
      <c r="H4" s="27" t="s">
        <v>12</v>
      </c>
      <c r="I4" s="27" t="s">
        <v>13</v>
      </c>
      <c r="J4" s="27" t="s">
        <v>14</v>
      </c>
      <c r="K4" s="27" t="s">
        <v>15</v>
      </c>
      <c r="L4" s="27" t="s">
        <v>16</v>
      </c>
      <c r="M4" s="27" t="s">
        <v>17</v>
      </c>
      <c r="N4" s="25" t="s">
        <v>18</v>
      </c>
      <c r="O4" s="25"/>
      <c r="P4" s="33"/>
    </row>
    <row r="5" spans="1:16" s="2" customFormat="1" ht="156">
      <c r="A5" s="28">
        <v>1</v>
      </c>
      <c r="B5" s="28" t="s">
        <v>19</v>
      </c>
      <c r="C5" s="28" t="s">
        <v>20</v>
      </c>
      <c r="D5" s="28" t="s">
        <v>21</v>
      </c>
      <c r="E5" s="28" t="s">
        <v>22</v>
      </c>
      <c r="F5" s="28" t="s">
        <v>23</v>
      </c>
      <c r="G5" s="28">
        <v>2</v>
      </c>
      <c r="H5" s="28" t="s">
        <v>24</v>
      </c>
      <c r="I5" s="28" t="s">
        <v>25</v>
      </c>
      <c r="J5" s="34" t="s">
        <v>26</v>
      </c>
      <c r="K5" s="28" t="s">
        <v>27</v>
      </c>
      <c r="L5" s="28" t="s">
        <v>28</v>
      </c>
      <c r="M5" s="31" t="s">
        <v>29</v>
      </c>
      <c r="N5" s="35" t="s">
        <v>30</v>
      </c>
      <c r="O5" s="28">
        <v>69443480</v>
      </c>
      <c r="P5" s="31"/>
    </row>
    <row r="6" spans="1:16" s="2" customFormat="1" ht="180">
      <c r="A6" s="28">
        <v>2</v>
      </c>
      <c r="B6" s="28" t="s">
        <v>19</v>
      </c>
      <c r="C6" s="28" t="s">
        <v>20</v>
      </c>
      <c r="D6" s="28" t="s">
        <v>21</v>
      </c>
      <c r="E6" s="28" t="s">
        <v>31</v>
      </c>
      <c r="F6" s="28" t="s">
        <v>23</v>
      </c>
      <c r="G6" s="28">
        <v>2</v>
      </c>
      <c r="H6" s="28" t="s">
        <v>24</v>
      </c>
      <c r="I6" s="28" t="s">
        <v>25</v>
      </c>
      <c r="J6" s="34" t="s">
        <v>32</v>
      </c>
      <c r="K6" s="28" t="s">
        <v>27</v>
      </c>
      <c r="L6" s="28" t="s">
        <v>28</v>
      </c>
      <c r="M6" s="31" t="s">
        <v>33</v>
      </c>
      <c r="N6" s="35" t="s">
        <v>34</v>
      </c>
      <c r="O6" s="28">
        <v>69443480</v>
      </c>
      <c r="P6" s="31"/>
    </row>
    <row r="7" spans="1:16" s="2" customFormat="1" ht="180">
      <c r="A7" s="28">
        <v>3</v>
      </c>
      <c r="B7" s="28" t="s">
        <v>19</v>
      </c>
      <c r="C7" s="28" t="s">
        <v>35</v>
      </c>
      <c r="D7" s="28" t="s">
        <v>21</v>
      </c>
      <c r="E7" s="28" t="s">
        <v>36</v>
      </c>
      <c r="F7" s="28" t="s">
        <v>23</v>
      </c>
      <c r="G7" s="28">
        <v>3</v>
      </c>
      <c r="H7" s="28" t="s">
        <v>24</v>
      </c>
      <c r="I7" s="28" t="s">
        <v>25</v>
      </c>
      <c r="J7" s="34" t="s">
        <v>37</v>
      </c>
      <c r="K7" s="28" t="s">
        <v>27</v>
      </c>
      <c r="L7" s="28" t="s">
        <v>28</v>
      </c>
      <c r="M7" s="31" t="s">
        <v>29</v>
      </c>
      <c r="N7" s="35" t="s">
        <v>38</v>
      </c>
      <c r="O7" s="28">
        <v>69443480</v>
      </c>
      <c r="P7" s="31"/>
    </row>
    <row r="8" spans="1:16" s="2" customFormat="1" ht="132">
      <c r="A8" s="28">
        <v>4</v>
      </c>
      <c r="B8" s="28" t="s">
        <v>19</v>
      </c>
      <c r="C8" s="28" t="s">
        <v>35</v>
      </c>
      <c r="D8" s="28" t="s">
        <v>21</v>
      </c>
      <c r="E8" s="28" t="s">
        <v>39</v>
      </c>
      <c r="F8" s="28" t="s">
        <v>23</v>
      </c>
      <c r="G8" s="28">
        <v>3</v>
      </c>
      <c r="H8" s="28" t="s">
        <v>24</v>
      </c>
      <c r="I8" s="28" t="s">
        <v>25</v>
      </c>
      <c r="J8" s="34" t="s">
        <v>40</v>
      </c>
      <c r="K8" s="28" t="s">
        <v>27</v>
      </c>
      <c r="L8" s="28" t="s">
        <v>28</v>
      </c>
      <c r="M8" s="31" t="s">
        <v>29</v>
      </c>
      <c r="N8" s="35" t="s">
        <v>38</v>
      </c>
      <c r="O8" s="28">
        <v>69443480</v>
      </c>
      <c r="P8" s="31"/>
    </row>
    <row r="9" spans="1:16" s="2" customFormat="1" ht="180">
      <c r="A9" s="28">
        <v>5</v>
      </c>
      <c r="B9" s="28" t="s">
        <v>41</v>
      </c>
      <c r="C9" s="28" t="s">
        <v>42</v>
      </c>
      <c r="D9" s="28" t="s">
        <v>21</v>
      </c>
      <c r="E9" s="28" t="s">
        <v>43</v>
      </c>
      <c r="F9" s="28" t="s">
        <v>23</v>
      </c>
      <c r="G9" s="28">
        <v>1</v>
      </c>
      <c r="H9" s="28" t="s">
        <v>24</v>
      </c>
      <c r="I9" s="28" t="s">
        <v>25</v>
      </c>
      <c r="J9" s="34" t="s">
        <v>44</v>
      </c>
      <c r="K9" s="28" t="s">
        <v>27</v>
      </c>
      <c r="L9" s="28" t="s">
        <v>45</v>
      </c>
      <c r="M9" s="31" t="s">
        <v>29</v>
      </c>
      <c r="N9" s="35" t="s">
        <v>38</v>
      </c>
      <c r="O9" s="28">
        <v>69443442</v>
      </c>
      <c r="P9" s="31"/>
    </row>
    <row r="10" spans="1:16" s="2" customFormat="1" ht="180">
      <c r="A10" s="28">
        <v>6</v>
      </c>
      <c r="B10" s="28" t="s">
        <v>41</v>
      </c>
      <c r="C10" s="28" t="s">
        <v>42</v>
      </c>
      <c r="D10" s="28" t="s">
        <v>21</v>
      </c>
      <c r="E10" s="28" t="s">
        <v>46</v>
      </c>
      <c r="F10" s="28" t="s">
        <v>23</v>
      </c>
      <c r="G10" s="28">
        <v>1</v>
      </c>
      <c r="H10" s="28" t="s">
        <v>24</v>
      </c>
      <c r="I10" s="28" t="s">
        <v>25</v>
      </c>
      <c r="J10" s="34" t="s">
        <v>47</v>
      </c>
      <c r="K10" s="28" t="s">
        <v>27</v>
      </c>
      <c r="L10" s="28" t="s">
        <v>45</v>
      </c>
      <c r="M10" s="31" t="s">
        <v>29</v>
      </c>
      <c r="N10" s="35" t="s">
        <v>38</v>
      </c>
      <c r="O10" s="28">
        <v>69443442</v>
      </c>
      <c r="P10" s="31"/>
    </row>
    <row r="11" spans="1:16" s="2" customFormat="1" ht="216">
      <c r="A11" s="28">
        <v>7</v>
      </c>
      <c r="B11" s="28" t="s">
        <v>48</v>
      </c>
      <c r="C11" s="28" t="s">
        <v>49</v>
      </c>
      <c r="D11" s="28" t="s">
        <v>21</v>
      </c>
      <c r="E11" s="28" t="s">
        <v>36</v>
      </c>
      <c r="F11" s="28" t="s">
        <v>23</v>
      </c>
      <c r="G11" s="28">
        <v>3</v>
      </c>
      <c r="H11" s="28" t="s">
        <v>50</v>
      </c>
      <c r="I11" s="28" t="s">
        <v>25</v>
      </c>
      <c r="J11" s="34" t="s">
        <v>51</v>
      </c>
      <c r="K11" s="28" t="s">
        <v>52</v>
      </c>
      <c r="L11" s="28" t="s">
        <v>28</v>
      </c>
      <c r="M11" s="31" t="s">
        <v>29</v>
      </c>
      <c r="N11" s="35" t="s">
        <v>38</v>
      </c>
      <c r="O11" s="28">
        <v>69441469</v>
      </c>
      <c r="P11" s="31" t="s">
        <v>53</v>
      </c>
    </row>
    <row r="12" spans="1:16" s="2" customFormat="1" ht="180">
      <c r="A12" s="28">
        <v>8</v>
      </c>
      <c r="B12" s="28" t="s">
        <v>48</v>
      </c>
      <c r="C12" s="28" t="s">
        <v>49</v>
      </c>
      <c r="D12" s="28" t="s">
        <v>21</v>
      </c>
      <c r="E12" s="28" t="s">
        <v>54</v>
      </c>
      <c r="F12" s="28" t="s">
        <v>23</v>
      </c>
      <c r="G12" s="28">
        <v>1</v>
      </c>
      <c r="H12" s="28" t="s">
        <v>50</v>
      </c>
      <c r="I12" s="28" t="s">
        <v>25</v>
      </c>
      <c r="J12" s="34" t="s">
        <v>55</v>
      </c>
      <c r="K12" s="28" t="s">
        <v>52</v>
      </c>
      <c r="L12" s="28" t="s">
        <v>28</v>
      </c>
      <c r="M12" s="31" t="s">
        <v>56</v>
      </c>
      <c r="N12" s="35" t="s">
        <v>57</v>
      </c>
      <c r="O12" s="28">
        <v>69441469</v>
      </c>
      <c r="P12" s="31"/>
    </row>
    <row r="13" spans="1:16" s="3" customFormat="1" ht="192">
      <c r="A13" s="28">
        <v>9</v>
      </c>
      <c r="B13" s="28" t="s">
        <v>48</v>
      </c>
      <c r="C13" s="28" t="s">
        <v>58</v>
      </c>
      <c r="D13" s="28" t="s">
        <v>21</v>
      </c>
      <c r="E13" s="28" t="s">
        <v>54</v>
      </c>
      <c r="F13" s="28" t="s">
        <v>23</v>
      </c>
      <c r="G13" s="28">
        <v>2</v>
      </c>
      <c r="H13" s="28" t="s">
        <v>50</v>
      </c>
      <c r="I13" s="28" t="s">
        <v>25</v>
      </c>
      <c r="J13" s="34" t="s">
        <v>59</v>
      </c>
      <c r="K13" s="28" t="s">
        <v>52</v>
      </c>
      <c r="L13" s="28" t="s">
        <v>28</v>
      </c>
      <c r="M13" s="31" t="s">
        <v>29</v>
      </c>
      <c r="N13" s="35" t="s">
        <v>38</v>
      </c>
      <c r="O13" s="28">
        <v>69441469</v>
      </c>
      <c r="P13" s="31"/>
    </row>
    <row r="14" spans="1:16" s="4" customFormat="1" ht="180">
      <c r="A14" s="28">
        <v>10</v>
      </c>
      <c r="B14" s="28" t="s">
        <v>60</v>
      </c>
      <c r="C14" s="28" t="s">
        <v>61</v>
      </c>
      <c r="D14" s="28" t="s">
        <v>21</v>
      </c>
      <c r="E14" s="28" t="s">
        <v>62</v>
      </c>
      <c r="F14" s="28" t="s">
        <v>23</v>
      </c>
      <c r="G14" s="28">
        <v>1</v>
      </c>
      <c r="H14" s="28" t="s">
        <v>24</v>
      </c>
      <c r="I14" s="28" t="s">
        <v>25</v>
      </c>
      <c r="J14" s="34" t="s">
        <v>63</v>
      </c>
      <c r="K14" s="28" t="s">
        <v>52</v>
      </c>
      <c r="L14" s="28" t="s">
        <v>45</v>
      </c>
      <c r="M14" s="31" t="s">
        <v>33</v>
      </c>
      <c r="N14" s="35"/>
      <c r="O14" s="28">
        <v>61490147</v>
      </c>
      <c r="P14" s="31"/>
    </row>
    <row r="15" spans="1:16" s="2" customFormat="1" ht="216">
      <c r="A15" s="28">
        <v>11</v>
      </c>
      <c r="B15" s="28" t="s">
        <v>64</v>
      </c>
      <c r="C15" s="28" t="s">
        <v>65</v>
      </c>
      <c r="D15" s="28" t="s">
        <v>21</v>
      </c>
      <c r="E15" s="28" t="s">
        <v>36</v>
      </c>
      <c r="F15" s="28" t="s">
        <v>23</v>
      </c>
      <c r="G15" s="28">
        <v>2</v>
      </c>
      <c r="H15" s="28" t="s">
        <v>66</v>
      </c>
      <c r="I15" s="28" t="s">
        <v>67</v>
      </c>
      <c r="J15" s="35" t="s">
        <v>68</v>
      </c>
      <c r="K15" s="28" t="s">
        <v>52</v>
      </c>
      <c r="L15" s="28" t="s">
        <v>28</v>
      </c>
      <c r="M15" s="31" t="s">
        <v>29</v>
      </c>
      <c r="N15" s="35" t="s">
        <v>38</v>
      </c>
      <c r="O15" s="28">
        <v>69448603</v>
      </c>
      <c r="P15" s="31" t="s">
        <v>53</v>
      </c>
    </row>
    <row r="16" spans="1:16" s="2" customFormat="1" ht="69.75" customHeight="1">
      <c r="A16" s="28">
        <v>12</v>
      </c>
      <c r="B16" s="28" t="s">
        <v>69</v>
      </c>
      <c r="C16" s="28" t="s">
        <v>70</v>
      </c>
      <c r="D16" s="28" t="s">
        <v>21</v>
      </c>
      <c r="E16" s="28" t="s">
        <v>36</v>
      </c>
      <c r="F16" s="28" t="s">
        <v>23</v>
      </c>
      <c r="G16" s="28">
        <v>1</v>
      </c>
      <c r="H16" s="28" t="s">
        <v>66</v>
      </c>
      <c r="I16" s="28" t="s">
        <v>67</v>
      </c>
      <c r="J16" s="35" t="s">
        <v>71</v>
      </c>
      <c r="K16" s="28" t="s">
        <v>52</v>
      </c>
      <c r="L16" s="28" t="s">
        <v>45</v>
      </c>
      <c r="M16" s="31" t="s">
        <v>33</v>
      </c>
      <c r="N16" s="35" t="s">
        <v>38</v>
      </c>
      <c r="O16" s="28">
        <v>69441686</v>
      </c>
      <c r="P16" s="31"/>
    </row>
    <row r="17" spans="1:16" s="2" customFormat="1" ht="79.5" customHeight="1">
      <c r="A17" s="28">
        <v>13</v>
      </c>
      <c r="B17" s="28" t="s">
        <v>72</v>
      </c>
      <c r="C17" s="28" t="s">
        <v>73</v>
      </c>
      <c r="D17" s="28" t="s">
        <v>21</v>
      </c>
      <c r="E17" s="28" t="s">
        <v>74</v>
      </c>
      <c r="F17" s="28" t="s">
        <v>23</v>
      </c>
      <c r="G17" s="28">
        <v>2</v>
      </c>
      <c r="H17" s="28" t="s">
        <v>75</v>
      </c>
      <c r="I17" s="28" t="s">
        <v>76</v>
      </c>
      <c r="J17" s="35" t="s">
        <v>77</v>
      </c>
      <c r="K17" s="28" t="s">
        <v>78</v>
      </c>
      <c r="L17" s="28" t="s">
        <v>28</v>
      </c>
      <c r="M17" s="31" t="s">
        <v>29</v>
      </c>
      <c r="N17" s="35"/>
      <c r="O17" s="28">
        <v>81481028</v>
      </c>
      <c r="P17" s="31"/>
    </row>
    <row r="18" spans="1:16" s="2" customFormat="1" ht="79.5" customHeight="1">
      <c r="A18" s="28">
        <v>14</v>
      </c>
      <c r="B18" s="28" t="s">
        <v>72</v>
      </c>
      <c r="C18" s="28" t="s">
        <v>73</v>
      </c>
      <c r="D18" s="28" t="s">
        <v>21</v>
      </c>
      <c r="E18" s="28" t="s">
        <v>79</v>
      </c>
      <c r="F18" s="28" t="s">
        <v>23</v>
      </c>
      <c r="G18" s="28">
        <v>1</v>
      </c>
      <c r="H18" s="28" t="s">
        <v>75</v>
      </c>
      <c r="I18" s="28" t="s">
        <v>76</v>
      </c>
      <c r="J18" s="35" t="s">
        <v>80</v>
      </c>
      <c r="K18" s="28" t="s">
        <v>52</v>
      </c>
      <c r="L18" s="28" t="s">
        <v>28</v>
      </c>
      <c r="M18" s="31" t="s">
        <v>33</v>
      </c>
      <c r="N18" s="35"/>
      <c r="O18" s="28">
        <v>81481028</v>
      </c>
      <c r="P18" s="31"/>
    </row>
    <row r="19" spans="1:16" s="2" customFormat="1" ht="79.5" customHeight="1">
      <c r="A19" s="28">
        <v>15</v>
      </c>
      <c r="B19" s="28" t="s">
        <v>72</v>
      </c>
      <c r="C19" s="28" t="s">
        <v>73</v>
      </c>
      <c r="D19" s="28" t="s">
        <v>21</v>
      </c>
      <c r="E19" s="28" t="s">
        <v>81</v>
      </c>
      <c r="F19" s="28" t="s">
        <v>23</v>
      </c>
      <c r="G19" s="28">
        <v>1</v>
      </c>
      <c r="H19" s="28" t="s">
        <v>75</v>
      </c>
      <c r="I19" s="28" t="s">
        <v>76</v>
      </c>
      <c r="J19" s="35" t="s">
        <v>82</v>
      </c>
      <c r="K19" s="28" t="s">
        <v>52</v>
      </c>
      <c r="L19" s="28" t="s">
        <v>45</v>
      </c>
      <c r="M19" s="31" t="s">
        <v>33</v>
      </c>
      <c r="N19" s="35"/>
      <c r="O19" s="28">
        <v>81481028</v>
      </c>
      <c r="P19" s="31"/>
    </row>
    <row r="20" spans="1:16" s="5" customFormat="1" ht="109.5" customHeight="1">
      <c r="A20" s="28">
        <v>16</v>
      </c>
      <c r="B20" s="28" t="s">
        <v>83</v>
      </c>
      <c r="C20" s="28" t="s">
        <v>84</v>
      </c>
      <c r="D20" s="28" t="s">
        <v>21</v>
      </c>
      <c r="E20" s="28" t="s">
        <v>36</v>
      </c>
      <c r="F20" s="28" t="s">
        <v>23</v>
      </c>
      <c r="G20" s="28">
        <v>1</v>
      </c>
      <c r="H20" s="28" t="s">
        <v>75</v>
      </c>
      <c r="I20" s="28" t="s">
        <v>76</v>
      </c>
      <c r="J20" s="35" t="s">
        <v>85</v>
      </c>
      <c r="K20" s="28" t="s">
        <v>86</v>
      </c>
      <c r="L20" s="28" t="s">
        <v>45</v>
      </c>
      <c r="M20" s="31" t="s">
        <v>87</v>
      </c>
      <c r="N20" s="35" t="s">
        <v>88</v>
      </c>
      <c r="O20" s="28" t="s">
        <v>89</v>
      </c>
      <c r="P20" s="31"/>
    </row>
    <row r="21" spans="1:16" s="6" customFormat="1" ht="90" customHeight="1">
      <c r="A21" s="28">
        <v>17</v>
      </c>
      <c r="B21" s="28" t="s">
        <v>83</v>
      </c>
      <c r="C21" s="28" t="s">
        <v>84</v>
      </c>
      <c r="D21" s="28" t="s">
        <v>21</v>
      </c>
      <c r="E21" s="28" t="s">
        <v>90</v>
      </c>
      <c r="F21" s="28" t="s">
        <v>23</v>
      </c>
      <c r="G21" s="28">
        <v>1</v>
      </c>
      <c r="H21" s="28" t="s">
        <v>75</v>
      </c>
      <c r="I21" s="28" t="s">
        <v>76</v>
      </c>
      <c r="J21" s="35" t="s">
        <v>91</v>
      </c>
      <c r="K21" s="28" t="s">
        <v>27</v>
      </c>
      <c r="L21" s="28" t="s">
        <v>45</v>
      </c>
      <c r="M21" s="31" t="s">
        <v>92</v>
      </c>
      <c r="N21" s="35" t="s">
        <v>93</v>
      </c>
      <c r="O21" s="28">
        <v>69444576</v>
      </c>
      <c r="P21" s="31"/>
    </row>
    <row r="22" spans="1:16" s="2" customFormat="1" ht="90" customHeight="1">
      <c r="A22" s="28">
        <v>18</v>
      </c>
      <c r="B22" s="28" t="s">
        <v>83</v>
      </c>
      <c r="C22" s="28" t="s">
        <v>84</v>
      </c>
      <c r="D22" s="28" t="s">
        <v>21</v>
      </c>
      <c r="E22" s="28" t="s">
        <v>94</v>
      </c>
      <c r="F22" s="28" t="s">
        <v>23</v>
      </c>
      <c r="G22" s="28">
        <v>1</v>
      </c>
      <c r="H22" s="28" t="s">
        <v>75</v>
      </c>
      <c r="I22" s="28" t="s">
        <v>45</v>
      </c>
      <c r="J22" s="35" t="s">
        <v>95</v>
      </c>
      <c r="K22" s="28" t="s">
        <v>27</v>
      </c>
      <c r="L22" s="28" t="s">
        <v>45</v>
      </c>
      <c r="M22" s="31" t="s">
        <v>92</v>
      </c>
      <c r="N22" s="35" t="s">
        <v>93</v>
      </c>
      <c r="O22" s="28">
        <v>69444576</v>
      </c>
      <c r="P22" s="31"/>
    </row>
    <row r="23" spans="1:16" s="6" customFormat="1" ht="60">
      <c r="A23" s="28">
        <v>19</v>
      </c>
      <c r="B23" s="28" t="s">
        <v>83</v>
      </c>
      <c r="C23" s="28" t="s">
        <v>84</v>
      </c>
      <c r="D23" s="28" t="s">
        <v>21</v>
      </c>
      <c r="E23" s="28" t="s">
        <v>96</v>
      </c>
      <c r="F23" s="28" t="s">
        <v>23</v>
      </c>
      <c r="G23" s="28">
        <v>2</v>
      </c>
      <c r="H23" s="29" t="s">
        <v>97</v>
      </c>
      <c r="I23" s="29" t="s">
        <v>25</v>
      </c>
      <c r="J23" s="36" t="s">
        <v>98</v>
      </c>
      <c r="K23" s="29" t="s">
        <v>52</v>
      </c>
      <c r="L23" s="37" t="s">
        <v>45</v>
      </c>
      <c r="M23" s="37" t="s">
        <v>29</v>
      </c>
      <c r="N23" s="38" t="s">
        <v>99</v>
      </c>
      <c r="O23" s="28">
        <v>69444576</v>
      </c>
      <c r="P23" s="39"/>
    </row>
    <row r="24" spans="1:16" s="2" customFormat="1" ht="48">
      <c r="A24" s="28">
        <v>20</v>
      </c>
      <c r="B24" s="28" t="s">
        <v>100</v>
      </c>
      <c r="C24" s="28" t="s">
        <v>101</v>
      </c>
      <c r="D24" s="28" t="s">
        <v>21</v>
      </c>
      <c r="E24" s="28" t="s">
        <v>43</v>
      </c>
      <c r="F24" s="28" t="s">
        <v>23</v>
      </c>
      <c r="G24" s="28">
        <v>1</v>
      </c>
      <c r="H24" s="28" t="s">
        <v>75</v>
      </c>
      <c r="I24" s="28" t="s">
        <v>45</v>
      </c>
      <c r="J24" s="35" t="s">
        <v>102</v>
      </c>
      <c r="K24" s="28" t="s">
        <v>52</v>
      </c>
      <c r="L24" s="28" t="s">
        <v>45</v>
      </c>
      <c r="M24" s="31" t="s">
        <v>103</v>
      </c>
      <c r="N24" s="35" t="s">
        <v>104</v>
      </c>
      <c r="O24" s="28">
        <v>69441974</v>
      </c>
      <c r="P24" s="31"/>
    </row>
    <row r="25" spans="1:16" s="2" customFormat="1" ht="48">
      <c r="A25" s="28">
        <v>21</v>
      </c>
      <c r="B25" s="28" t="s">
        <v>100</v>
      </c>
      <c r="C25" s="28" t="s">
        <v>101</v>
      </c>
      <c r="D25" s="28" t="s">
        <v>21</v>
      </c>
      <c r="E25" s="28" t="s">
        <v>46</v>
      </c>
      <c r="F25" s="28" t="s">
        <v>23</v>
      </c>
      <c r="G25" s="28">
        <v>1</v>
      </c>
      <c r="H25" s="28" t="s">
        <v>24</v>
      </c>
      <c r="I25" s="28" t="s">
        <v>25</v>
      </c>
      <c r="J25" s="34" t="s">
        <v>105</v>
      </c>
      <c r="K25" s="28" t="s">
        <v>52</v>
      </c>
      <c r="L25" s="28" t="s">
        <v>45</v>
      </c>
      <c r="M25" s="31" t="s">
        <v>29</v>
      </c>
      <c r="N25" s="35"/>
      <c r="O25" s="28">
        <v>69441974</v>
      </c>
      <c r="P25" s="31"/>
    </row>
    <row r="26" spans="1:18" s="2" customFormat="1" ht="204">
      <c r="A26" s="28">
        <v>22</v>
      </c>
      <c r="B26" s="28" t="s">
        <v>106</v>
      </c>
      <c r="C26" s="28" t="s">
        <v>107</v>
      </c>
      <c r="D26" s="28" t="s">
        <v>21</v>
      </c>
      <c r="E26" s="28" t="s">
        <v>43</v>
      </c>
      <c r="F26" s="28" t="s">
        <v>23</v>
      </c>
      <c r="G26" s="28">
        <v>1</v>
      </c>
      <c r="H26" s="28" t="s">
        <v>24</v>
      </c>
      <c r="I26" s="28" t="s">
        <v>25</v>
      </c>
      <c r="J26" s="34" t="s">
        <v>108</v>
      </c>
      <c r="K26" s="28" t="s">
        <v>52</v>
      </c>
      <c r="L26" s="28" t="s">
        <v>45</v>
      </c>
      <c r="M26" s="31" t="s">
        <v>33</v>
      </c>
      <c r="N26" s="35" t="s">
        <v>109</v>
      </c>
      <c r="O26" s="28">
        <v>81485616</v>
      </c>
      <c r="P26" s="29"/>
      <c r="R26" s="45"/>
    </row>
    <row r="27" spans="1:16" s="2" customFormat="1" ht="168">
      <c r="A27" s="28">
        <v>23</v>
      </c>
      <c r="B27" s="28" t="s">
        <v>106</v>
      </c>
      <c r="C27" s="28" t="s">
        <v>107</v>
      </c>
      <c r="D27" s="28" t="s">
        <v>21</v>
      </c>
      <c r="E27" s="28" t="s">
        <v>46</v>
      </c>
      <c r="F27" s="28" t="s">
        <v>23</v>
      </c>
      <c r="G27" s="28">
        <v>1</v>
      </c>
      <c r="H27" s="28" t="s">
        <v>24</v>
      </c>
      <c r="I27" s="28" t="s">
        <v>25</v>
      </c>
      <c r="J27" s="34" t="s">
        <v>110</v>
      </c>
      <c r="K27" s="28" t="s">
        <v>52</v>
      </c>
      <c r="L27" s="28" t="s">
        <v>45</v>
      </c>
      <c r="M27" s="31" t="s">
        <v>29</v>
      </c>
      <c r="N27" s="35" t="s">
        <v>109</v>
      </c>
      <c r="O27" s="28">
        <v>81485616</v>
      </c>
      <c r="P27" s="31"/>
    </row>
    <row r="28" spans="1:17" s="7" customFormat="1" ht="216">
      <c r="A28" s="28">
        <v>24</v>
      </c>
      <c r="B28" s="28" t="s">
        <v>111</v>
      </c>
      <c r="C28" s="28" t="s">
        <v>112</v>
      </c>
      <c r="D28" s="28" t="s">
        <v>21</v>
      </c>
      <c r="E28" s="28" t="s">
        <v>90</v>
      </c>
      <c r="F28" s="28" t="s">
        <v>23</v>
      </c>
      <c r="G28" s="28">
        <v>2</v>
      </c>
      <c r="H28" s="28" t="s">
        <v>50</v>
      </c>
      <c r="I28" s="28" t="s">
        <v>25</v>
      </c>
      <c r="J28" s="34" t="s">
        <v>113</v>
      </c>
      <c r="K28" s="28" t="s">
        <v>52</v>
      </c>
      <c r="L28" s="28" t="s">
        <v>45</v>
      </c>
      <c r="M28" s="31" t="s">
        <v>29</v>
      </c>
      <c r="N28" s="35"/>
      <c r="O28" s="28">
        <v>69443451</v>
      </c>
      <c r="P28" s="31" t="s">
        <v>53</v>
      </c>
      <c r="Q28" s="7" t="s">
        <v>114</v>
      </c>
    </row>
    <row r="29" spans="1:17" s="7" customFormat="1" ht="54.75" customHeight="1">
      <c r="A29" s="28">
        <v>25</v>
      </c>
      <c r="B29" s="28" t="s">
        <v>111</v>
      </c>
      <c r="C29" s="28" t="s">
        <v>115</v>
      </c>
      <c r="D29" s="28" t="s">
        <v>21</v>
      </c>
      <c r="E29" s="28" t="s">
        <v>116</v>
      </c>
      <c r="F29" s="28" t="s">
        <v>23</v>
      </c>
      <c r="G29" s="28">
        <v>1</v>
      </c>
      <c r="H29" s="28" t="s">
        <v>66</v>
      </c>
      <c r="I29" s="28" t="s">
        <v>67</v>
      </c>
      <c r="J29" s="35" t="s">
        <v>117</v>
      </c>
      <c r="K29" s="28" t="s">
        <v>52</v>
      </c>
      <c r="L29" s="28" t="s">
        <v>45</v>
      </c>
      <c r="M29" s="31" t="s">
        <v>33</v>
      </c>
      <c r="N29" s="35"/>
      <c r="O29" s="28">
        <v>69443451</v>
      </c>
      <c r="P29" s="31"/>
      <c r="Q29" s="7" t="s">
        <v>118</v>
      </c>
    </row>
    <row r="30" spans="1:16" s="7" customFormat="1" ht="60" customHeight="1">
      <c r="A30" s="28">
        <v>26</v>
      </c>
      <c r="B30" s="28" t="s">
        <v>111</v>
      </c>
      <c r="C30" s="28" t="s">
        <v>119</v>
      </c>
      <c r="D30" s="28" t="s">
        <v>21</v>
      </c>
      <c r="E30" s="28" t="s">
        <v>120</v>
      </c>
      <c r="F30" s="28" t="s">
        <v>23</v>
      </c>
      <c r="G30" s="28">
        <v>1</v>
      </c>
      <c r="H30" s="28" t="s">
        <v>66</v>
      </c>
      <c r="I30" s="28" t="s">
        <v>67</v>
      </c>
      <c r="J30" s="35" t="s">
        <v>121</v>
      </c>
      <c r="K30" s="28" t="s">
        <v>52</v>
      </c>
      <c r="L30" s="28" t="s">
        <v>45</v>
      </c>
      <c r="M30" s="31" t="s">
        <v>33</v>
      </c>
      <c r="N30" s="35"/>
      <c r="O30" s="28">
        <v>69443451</v>
      </c>
      <c r="P30" s="31"/>
    </row>
    <row r="31" spans="1:16" s="6" customFormat="1" ht="132">
      <c r="A31" s="28">
        <v>27</v>
      </c>
      <c r="B31" s="28" t="s">
        <v>122</v>
      </c>
      <c r="C31" s="28" t="s">
        <v>123</v>
      </c>
      <c r="D31" s="28" t="s">
        <v>21</v>
      </c>
      <c r="E31" s="28" t="s">
        <v>124</v>
      </c>
      <c r="F31" s="28" t="s">
        <v>23</v>
      </c>
      <c r="G31" s="28">
        <v>1</v>
      </c>
      <c r="H31" s="28" t="s">
        <v>24</v>
      </c>
      <c r="I31" s="28" t="s">
        <v>25</v>
      </c>
      <c r="J31" s="34" t="s">
        <v>125</v>
      </c>
      <c r="K31" s="28" t="s">
        <v>52</v>
      </c>
      <c r="L31" s="28" t="s">
        <v>45</v>
      </c>
      <c r="M31" s="31" t="s">
        <v>29</v>
      </c>
      <c r="N31" s="35" t="s">
        <v>38</v>
      </c>
      <c r="O31" s="28">
        <v>69442043</v>
      </c>
      <c r="P31" s="31"/>
    </row>
    <row r="32" spans="1:16" s="6" customFormat="1" ht="216">
      <c r="A32" s="28">
        <v>28</v>
      </c>
      <c r="B32" s="28" t="s">
        <v>122</v>
      </c>
      <c r="C32" s="28" t="s">
        <v>123</v>
      </c>
      <c r="D32" s="28" t="s">
        <v>21</v>
      </c>
      <c r="E32" s="28" t="s">
        <v>126</v>
      </c>
      <c r="F32" s="28" t="s">
        <v>23</v>
      </c>
      <c r="G32" s="28">
        <v>1</v>
      </c>
      <c r="H32" s="28" t="s">
        <v>24</v>
      </c>
      <c r="I32" s="28" t="s">
        <v>25</v>
      </c>
      <c r="J32" s="34" t="s">
        <v>127</v>
      </c>
      <c r="K32" s="28" t="s">
        <v>52</v>
      </c>
      <c r="L32" s="28" t="s">
        <v>45</v>
      </c>
      <c r="M32" s="31" t="s">
        <v>29</v>
      </c>
      <c r="N32" s="35"/>
      <c r="O32" s="28">
        <v>69442043</v>
      </c>
      <c r="P32" s="31" t="s">
        <v>53</v>
      </c>
    </row>
    <row r="33" spans="1:16" s="8" customFormat="1" ht="216">
      <c r="A33" s="28">
        <v>29</v>
      </c>
      <c r="B33" s="28" t="s">
        <v>122</v>
      </c>
      <c r="C33" s="28" t="s">
        <v>123</v>
      </c>
      <c r="D33" s="28" t="s">
        <v>21</v>
      </c>
      <c r="E33" s="28" t="s">
        <v>90</v>
      </c>
      <c r="F33" s="28" t="s">
        <v>23</v>
      </c>
      <c r="G33" s="28">
        <v>1</v>
      </c>
      <c r="H33" s="28" t="s">
        <v>24</v>
      </c>
      <c r="I33" s="28" t="s">
        <v>25</v>
      </c>
      <c r="J33" s="34" t="s">
        <v>128</v>
      </c>
      <c r="K33" s="28" t="s">
        <v>52</v>
      </c>
      <c r="L33" s="28" t="s">
        <v>45</v>
      </c>
      <c r="M33" s="31" t="s">
        <v>29</v>
      </c>
      <c r="N33" s="35"/>
      <c r="O33" s="28">
        <v>69442043</v>
      </c>
      <c r="P33" s="31" t="s">
        <v>53</v>
      </c>
    </row>
    <row r="34" spans="1:16" s="6" customFormat="1" ht="79.5" customHeight="1">
      <c r="A34" s="28">
        <v>30</v>
      </c>
      <c r="B34" s="28" t="s">
        <v>122</v>
      </c>
      <c r="C34" s="28" t="s">
        <v>123</v>
      </c>
      <c r="D34" s="28" t="s">
        <v>21</v>
      </c>
      <c r="E34" s="28" t="s">
        <v>129</v>
      </c>
      <c r="F34" s="28" t="s">
        <v>23</v>
      </c>
      <c r="G34" s="28">
        <v>1</v>
      </c>
      <c r="H34" s="28" t="s">
        <v>24</v>
      </c>
      <c r="I34" s="28" t="s">
        <v>25</v>
      </c>
      <c r="J34" s="34" t="s">
        <v>130</v>
      </c>
      <c r="K34" s="28" t="s">
        <v>27</v>
      </c>
      <c r="L34" s="28" t="s">
        <v>45</v>
      </c>
      <c r="M34" s="31" t="s">
        <v>56</v>
      </c>
      <c r="N34" s="35" t="s">
        <v>131</v>
      </c>
      <c r="O34" s="28">
        <v>69442043</v>
      </c>
      <c r="P34" s="31"/>
    </row>
    <row r="35" spans="1:16" s="6" customFormat="1" ht="48">
      <c r="A35" s="28">
        <v>31</v>
      </c>
      <c r="B35" s="28" t="s">
        <v>122</v>
      </c>
      <c r="C35" s="28" t="s">
        <v>123</v>
      </c>
      <c r="D35" s="28" t="s">
        <v>21</v>
      </c>
      <c r="E35" s="28" t="s">
        <v>132</v>
      </c>
      <c r="F35" s="28" t="s">
        <v>23</v>
      </c>
      <c r="G35" s="28">
        <v>1</v>
      </c>
      <c r="H35" s="28" t="s">
        <v>24</v>
      </c>
      <c r="I35" s="28" t="s">
        <v>25</v>
      </c>
      <c r="J35" s="34" t="s">
        <v>133</v>
      </c>
      <c r="K35" s="28" t="s">
        <v>27</v>
      </c>
      <c r="L35" s="28" t="s">
        <v>45</v>
      </c>
      <c r="M35" s="31" t="s">
        <v>56</v>
      </c>
      <c r="N35" s="35" t="s">
        <v>134</v>
      </c>
      <c r="O35" s="28">
        <v>69442043</v>
      </c>
      <c r="P35" s="31"/>
    </row>
    <row r="36" spans="1:16" s="6" customFormat="1" ht="48">
      <c r="A36" s="28">
        <v>32</v>
      </c>
      <c r="B36" s="28" t="s">
        <v>122</v>
      </c>
      <c r="C36" s="28" t="s">
        <v>123</v>
      </c>
      <c r="D36" s="28" t="s">
        <v>21</v>
      </c>
      <c r="E36" s="28" t="s">
        <v>135</v>
      </c>
      <c r="F36" s="28" t="s">
        <v>23</v>
      </c>
      <c r="G36" s="28">
        <v>1</v>
      </c>
      <c r="H36" s="28" t="s">
        <v>24</v>
      </c>
      <c r="I36" s="28" t="s">
        <v>45</v>
      </c>
      <c r="J36" s="34" t="s">
        <v>136</v>
      </c>
      <c r="K36" s="28" t="s">
        <v>27</v>
      </c>
      <c r="L36" s="28" t="s">
        <v>45</v>
      </c>
      <c r="M36" s="31" t="s">
        <v>33</v>
      </c>
      <c r="N36" s="35"/>
      <c r="O36" s="28">
        <v>69442043</v>
      </c>
      <c r="P36" s="31"/>
    </row>
    <row r="37" spans="1:19" s="2" customFormat="1" ht="96">
      <c r="A37" s="28">
        <v>33</v>
      </c>
      <c r="B37" s="28" t="s">
        <v>137</v>
      </c>
      <c r="C37" s="28" t="s">
        <v>138</v>
      </c>
      <c r="D37" s="28" t="s">
        <v>21</v>
      </c>
      <c r="E37" s="28" t="s">
        <v>139</v>
      </c>
      <c r="F37" s="28" t="s">
        <v>23</v>
      </c>
      <c r="G37" s="28">
        <v>2</v>
      </c>
      <c r="H37" s="28" t="s">
        <v>97</v>
      </c>
      <c r="I37" s="28" t="s">
        <v>25</v>
      </c>
      <c r="J37" s="35" t="s">
        <v>140</v>
      </c>
      <c r="K37" s="28" t="s">
        <v>52</v>
      </c>
      <c r="L37" s="28" t="s">
        <v>45</v>
      </c>
      <c r="M37" s="31" t="s">
        <v>33</v>
      </c>
      <c r="N37" s="35" t="s">
        <v>141</v>
      </c>
      <c r="O37" s="28">
        <v>69443818</v>
      </c>
      <c r="P37" s="31"/>
      <c r="R37" s="45"/>
      <c r="S37" s="46"/>
    </row>
    <row r="38" spans="1:19" s="2" customFormat="1" ht="216">
      <c r="A38" s="28">
        <v>34</v>
      </c>
      <c r="B38" s="28" t="s">
        <v>137</v>
      </c>
      <c r="C38" s="28" t="s">
        <v>138</v>
      </c>
      <c r="D38" s="28" t="s">
        <v>21</v>
      </c>
      <c r="E38" s="28" t="s">
        <v>142</v>
      </c>
      <c r="F38" s="28" t="s">
        <v>23</v>
      </c>
      <c r="G38" s="28">
        <v>3</v>
      </c>
      <c r="H38" s="28" t="s">
        <v>50</v>
      </c>
      <c r="I38" s="28" t="s">
        <v>25</v>
      </c>
      <c r="J38" s="34" t="s">
        <v>143</v>
      </c>
      <c r="K38" s="28" t="s">
        <v>52</v>
      </c>
      <c r="L38" s="28" t="s">
        <v>45</v>
      </c>
      <c r="M38" s="31" t="s">
        <v>29</v>
      </c>
      <c r="N38" s="35" t="s">
        <v>144</v>
      </c>
      <c r="O38" s="28">
        <v>69443818</v>
      </c>
      <c r="P38" s="31" t="s">
        <v>53</v>
      </c>
      <c r="R38" s="45"/>
      <c r="S38" s="46"/>
    </row>
    <row r="39" spans="1:20" s="2" customFormat="1" ht="180">
      <c r="A39" s="28">
        <v>35</v>
      </c>
      <c r="B39" s="28" t="s">
        <v>137</v>
      </c>
      <c r="C39" s="28" t="s">
        <v>138</v>
      </c>
      <c r="D39" s="28" t="s">
        <v>21</v>
      </c>
      <c r="E39" s="28" t="s">
        <v>36</v>
      </c>
      <c r="F39" s="28" t="s">
        <v>23</v>
      </c>
      <c r="G39" s="28">
        <v>3</v>
      </c>
      <c r="H39" s="28" t="s">
        <v>50</v>
      </c>
      <c r="I39" s="28" t="s">
        <v>25</v>
      </c>
      <c r="J39" s="34" t="s">
        <v>145</v>
      </c>
      <c r="K39" s="28" t="s">
        <v>27</v>
      </c>
      <c r="L39" s="28" t="s">
        <v>45</v>
      </c>
      <c r="M39" s="31" t="s">
        <v>33</v>
      </c>
      <c r="N39" s="35" t="s">
        <v>146</v>
      </c>
      <c r="O39" s="28">
        <v>69443818</v>
      </c>
      <c r="P39" s="31"/>
      <c r="R39" s="46"/>
      <c r="T39" s="46"/>
    </row>
    <row r="40" spans="1:19" s="2" customFormat="1" ht="168">
      <c r="A40" s="28">
        <v>36</v>
      </c>
      <c r="B40" s="28" t="s">
        <v>137</v>
      </c>
      <c r="C40" s="28" t="s">
        <v>147</v>
      </c>
      <c r="D40" s="28" t="s">
        <v>21</v>
      </c>
      <c r="E40" s="28" t="s">
        <v>36</v>
      </c>
      <c r="F40" s="28" t="s">
        <v>23</v>
      </c>
      <c r="G40" s="28">
        <v>1</v>
      </c>
      <c r="H40" s="28" t="s">
        <v>50</v>
      </c>
      <c r="I40" s="28" t="s">
        <v>25</v>
      </c>
      <c r="J40" s="34" t="s">
        <v>148</v>
      </c>
      <c r="K40" s="28" t="s">
        <v>27</v>
      </c>
      <c r="L40" s="28" t="s">
        <v>45</v>
      </c>
      <c r="M40" s="31" t="s">
        <v>56</v>
      </c>
      <c r="N40" s="35" t="s">
        <v>149</v>
      </c>
      <c r="O40" s="28">
        <v>69443818</v>
      </c>
      <c r="P40" s="31"/>
      <c r="R40" s="46"/>
      <c r="S40" s="46"/>
    </row>
    <row r="41" spans="1:16" s="3" customFormat="1" ht="88.5" customHeight="1">
      <c r="A41" s="28">
        <v>37</v>
      </c>
      <c r="B41" s="28" t="s">
        <v>150</v>
      </c>
      <c r="C41" s="28" t="s">
        <v>151</v>
      </c>
      <c r="D41" s="28" t="s">
        <v>21</v>
      </c>
      <c r="E41" s="28" t="s">
        <v>36</v>
      </c>
      <c r="F41" s="28" t="s">
        <v>23</v>
      </c>
      <c r="G41" s="28">
        <v>1</v>
      </c>
      <c r="H41" s="28" t="s">
        <v>75</v>
      </c>
      <c r="I41" s="28" t="s">
        <v>76</v>
      </c>
      <c r="J41" s="35" t="s">
        <v>152</v>
      </c>
      <c r="K41" s="28" t="s">
        <v>78</v>
      </c>
      <c r="L41" s="28" t="s">
        <v>45</v>
      </c>
      <c r="M41" s="31" t="s">
        <v>29</v>
      </c>
      <c r="N41" s="40"/>
      <c r="O41" s="28">
        <v>69464527</v>
      </c>
      <c r="P41" s="31"/>
    </row>
    <row r="42" spans="1:16" s="3" customFormat="1" ht="102" customHeight="1">
      <c r="A42" s="28">
        <v>38</v>
      </c>
      <c r="B42" s="28" t="s">
        <v>150</v>
      </c>
      <c r="C42" s="28" t="s">
        <v>151</v>
      </c>
      <c r="D42" s="28" t="s">
        <v>21</v>
      </c>
      <c r="E42" s="28" t="s">
        <v>153</v>
      </c>
      <c r="F42" s="28" t="s">
        <v>23</v>
      </c>
      <c r="G42" s="28">
        <v>1</v>
      </c>
      <c r="H42" s="28" t="s">
        <v>75</v>
      </c>
      <c r="I42" s="28" t="s">
        <v>76</v>
      </c>
      <c r="J42" s="35" t="s">
        <v>154</v>
      </c>
      <c r="K42" s="28" t="s">
        <v>78</v>
      </c>
      <c r="L42" s="28" t="s">
        <v>45</v>
      </c>
      <c r="M42" s="31" t="s">
        <v>29</v>
      </c>
      <c r="N42" s="40"/>
      <c r="O42" s="28">
        <v>69464527</v>
      </c>
      <c r="P42" s="31"/>
    </row>
    <row r="43" spans="1:16" s="3" customFormat="1" ht="87.75" customHeight="1">
      <c r="A43" s="28">
        <v>39</v>
      </c>
      <c r="B43" s="28" t="s">
        <v>150</v>
      </c>
      <c r="C43" s="28" t="s">
        <v>151</v>
      </c>
      <c r="D43" s="28" t="s">
        <v>21</v>
      </c>
      <c r="E43" s="28" t="s">
        <v>90</v>
      </c>
      <c r="F43" s="28" t="s">
        <v>23</v>
      </c>
      <c r="G43" s="28">
        <v>2</v>
      </c>
      <c r="H43" s="28" t="s">
        <v>75</v>
      </c>
      <c r="I43" s="28" t="s">
        <v>76</v>
      </c>
      <c r="J43" s="35" t="s">
        <v>155</v>
      </c>
      <c r="K43" s="28" t="s">
        <v>52</v>
      </c>
      <c r="L43" s="28" t="s">
        <v>45</v>
      </c>
      <c r="M43" s="31" t="s">
        <v>33</v>
      </c>
      <c r="N43" s="35"/>
      <c r="O43" s="28">
        <v>69464527</v>
      </c>
      <c r="P43" s="31"/>
    </row>
    <row r="44" spans="1:16" s="3" customFormat="1" ht="90" customHeight="1">
      <c r="A44" s="28">
        <v>40</v>
      </c>
      <c r="B44" s="28" t="s">
        <v>150</v>
      </c>
      <c r="C44" s="28" t="s">
        <v>151</v>
      </c>
      <c r="D44" s="28" t="s">
        <v>21</v>
      </c>
      <c r="E44" s="28" t="s">
        <v>129</v>
      </c>
      <c r="F44" s="28" t="s">
        <v>23</v>
      </c>
      <c r="G44" s="28">
        <v>1</v>
      </c>
      <c r="H44" s="28" t="s">
        <v>75</v>
      </c>
      <c r="I44" s="28" t="s">
        <v>76</v>
      </c>
      <c r="J44" s="35" t="s">
        <v>156</v>
      </c>
      <c r="K44" s="28" t="s">
        <v>78</v>
      </c>
      <c r="L44" s="28" t="s">
        <v>45</v>
      </c>
      <c r="M44" s="31" t="s">
        <v>29</v>
      </c>
      <c r="N44" s="35"/>
      <c r="O44" s="28">
        <v>69464527</v>
      </c>
      <c r="P44" s="31"/>
    </row>
    <row r="45" spans="1:16" s="3" customFormat="1" ht="120">
      <c r="A45" s="28">
        <v>41</v>
      </c>
      <c r="B45" s="28" t="s">
        <v>150</v>
      </c>
      <c r="C45" s="28" t="s">
        <v>157</v>
      </c>
      <c r="D45" s="28" t="s">
        <v>21</v>
      </c>
      <c r="E45" s="28" t="s">
        <v>43</v>
      </c>
      <c r="F45" s="28" t="s">
        <v>23</v>
      </c>
      <c r="G45" s="28">
        <v>2</v>
      </c>
      <c r="H45" s="28" t="s">
        <v>50</v>
      </c>
      <c r="I45" s="28" t="s">
        <v>25</v>
      </c>
      <c r="J45" s="34" t="s">
        <v>158</v>
      </c>
      <c r="K45" s="28" t="s">
        <v>52</v>
      </c>
      <c r="L45" s="28" t="s">
        <v>45</v>
      </c>
      <c r="M45" s="31" t="s">
        <v>29</v>
      </c>
      <c r="N45" s="35"/>
      <c r="O45" s="28">
        <v>69464527</v>
      </c>
      <c r="P45" s="31"/>
    </row>
    <row r="46" spans="1:16" s="3" customFormat="1" ht="93" customHeight="1">
      <c r="A46" s="28">
        <v>42</v>
      </c>
      <c r="B46" s="28" t="s">
        <v>150</v>
      </c>
      <c r="C46" s="28" t="s">
        <v>157</v>
      </c>
      <c r="D46" s="28" t="s">
        <v>21</v>
      </c>
      <c r="E46" s="28" t="s">
        <v>46</v>
      </c>
      <c r="F46" s="28" t="s">
        <v>23</v>
      </c>
      <c r="G46" s="28">
        <v>2</v>
      </c>
      <c r="H46" s="28" t="s">
        <v>75</v>
      </c>
      <c r="I46" s="28" t="s">
        <v>76</v>
      </c>
      <c r="J46" s="35" t="s">
        <v>159</v>
      </c>
      <c r="K46" s="28" t="s">
        <v>52</v>
      </c>
      <c r="L46" s="28" t="s">
        <v>45</v>
      </c>
      <c r="M46" s="31" t="s">
        <v>33</v>
      </c>
      <c r="N46" s="35"/>
      <c r="O46" s="28">
        <v>69464527</v>
      </c>
      <c r="P46" s="31"/>
    </row>
    <row r="47" spans="1:16" s="3" customFormat="1" ht="93" customHeight="1">
      <c r="A47" s="28">
        <v>43</v>
      </c>
      <c r="B47" s="28" t="s">
        <v>150</v>
      </c>
      <c r="C47" s="28" t="s">
        <v>157</v>
      </c>
      <c r="D47" s="28" t="s">
        <v>21</v>
      </c>
      <c r="E47" s="28" t="s">
        <v>81</v>
      </c>
      <c r="F47" s="28" t="s">
        <v>23</v>
      </c>
      <c r="G47" s="28">
        <v>2</v>
      </c>
      <c r="H47" s="28" t="s">
        <v>75</v>
      </c>
      <c r="I47" s="28" t="s">
        <v>76</v>
      </c>
      <c r="J47" s="35" t="s">
        <v>160</v>
      </c>
      <c r="K47" s="28" t="s">
        <v>78</v>
      </c>
      <c r="L47" s="28" t="s">
        <v>45</v>
      </c>
      <c r="M47" s="31" t="s">
        <v>29</v>
      </c>
      <c r="N47" s="35"/>
      <c r="O47" s="28">
        <v>69464527</v>
      </c>
      <c r="P47" s="31"/>
    </row>
    <row r="48" spans="1:19" s="3" customFormat="1" ht="87" customHeight="1">
      <c r="A48" s="28">
        <v>44</v>
      </c>
      <c r="B48" s="28" t="s">
        <v>150</v>
      </c>
      <c r="C48" s="28" t="s">
        <v>157</v>
      </c>
      <c r="D48" s="28" t="s">
        <v>21</v>
      </c>
      <c r="E48" s="28" t="s">
        <v>129</v>
      </c>
      <c r="F48" s="28" t="s">
        <v>23</v>
      </c>
      <c r="G48" s="28">
        <v>2</v>
      </c>
      <c r="H48" s="28" t="s">
        <v>75</v>
      </c>
      <c r="I48" s="28" t="s">
        <v>76</v>
      </c>
      <c r="J48" s="35" t="s">
        <v>161</v>
      </c>
      <c r="K48" s="28" t="s">
        <v>78</v>
      </c>
      <c r="L48" s="28" t="s">
        <v>45</v>
      </c>
      <c r="M48" s="31" t="s">
        <v>29</v>
      </c>
      <c r="N48" s="35"/>
      <c r="O48" s="28">
        <v>69464527</v>
      </c>
      <c r="P48" s="31"/>
      <c r="S48" s="47"/>
    </row>
    <row r="49" spans="1:18" s="3" customFormat="1" ht="105" customHeight="1">
      <c r="A49" s="28">
        <v>45</v>
      </c>
      <c r="B49" s="28" t="s">
        <v>150</v>
      </c>
      <c r="C49" s="28" t="s">
        <v>162</v>
      </c>
      <c r="D49" s="28" t="s">
        <v>21</v>
      </c>
      <c r="E49" s="28" t="s">
        <v>36</v>
      </c>
      <c r="F49" s="28" t="s">
        <v>23</v>
      </c>
      <c r="G49" s="28">
        <v>1</v>
      </c>
      <c r="H49" s="28" t="s">
        <v>75</v>
      </c>
      <c r="I49" s="28" t="s">
        <v>76</v>
      </c>
      <c r="J49" s="35" t="s">
        <v>163</v>
      </c>
      <c r="K49" s="28" t="s">
        <v>52</v>
      </c>
      <c r="L49" s="28" t="s">
        <v>45</v>
      </c>
      <c r="M49" s="31" t="s">
        <v>33</v>
      </c>
      <c r="N49" s="35"/>
      <c r="O49" s="28">
        <v>69464527</v>
      </c>
      <c r="P49" s="31"/>
      <c r="R49" s="3" t="s">
        <v>164</v>
      </c>
    </row>
    <row r="50" spans="1:16" s="3" customFormat="1" ht="195" customHeight="1">
      <c r="A50" s="28">
        <v>46</v>
      </c>
      <c r="B50" s="28" t="s">
        <v>150</v>
      </c>
      <c r="C50" s="28" t="s">
        <v>165</v>
      </c>
      <c r="D50" s="28" t="s">
        <v>21</v>
      </c>
      <c r="E50" s="28" t="s">
        <v>36</v>
      </c>
      <c r="F50" s="28" t="s">
        <v>23</v>
      </c>
      <c r="G50" s="28">
        <v>1</v>
      </c>
      <c r="H50" s="28" t="s">
        <v>50</v>
      </c>
      <c r="I50" s="28" t="s">
        <v>25</v>
      </c>
      <c r="J50" s="34" t="s">
        <v>166</v>
      </c>
      <c r="K50" s="28" t="s">
        <v>52</v>
      </c>
      <c r="L50" s="28" t="s">
        <v>45</v>
      </c>
      <c r="M50" s="31" t="s">
        <v>29</v>
      </c>
      <c r="N50" s="35"/>
      <c r="O50" s="28">
        <v>69464527</v>
      </c>
      <c r="P50" s="31"/>
    </row>
    <row r="51" spans="1:16" s="3" customFormat="1" ht="90.75" customHeight="1">
      <c r="A51" s="28">
        <v>47</v>
      </c>
      <c r="B51" s="28" t="s">
        <v>150</v>
      </c>
      <c r="C51" s="28" t="s">
        <v>167</v>
      </c>
      <c r="D51" s="28" t="s">
        <v>21</v>
      </c>
      <c r="E51" s="28" t="s">
        <v>168</v>
      </c>
      <c r="F51" s="28" t="s">
        <v>23</v>
      </c>
      <c r="G51" s="28">
        <v>1</v>
      </c>
      <c r="H51" s="28" t="s">
        <v>75</v>
      </c>
      <c r="I51" s="28" t="s">
        <v>76</v>
      </c>
      <c r="J51" s="35" t="s">
        <v>169</v>
      </c>
      <c r="K51" s="28" t="s">
        <v>52</v>
      </c>
      <c r="L51" s="28" t="s">
        <v>45</v>
      </c>
      <c r="M51" s="31" t="s">
        <v>33</v>
      </c>
      <c r="N51" s="35"/>
      <c r="O51" s="28">
        <v>69464527</v>
      </c>
      <c r="P51" s="31"/>
    </row>
    <row r="52" spans="1:16" s="5" customFormat="1" ht="96">
      <c r="A52" s="28">
        <v>48</v>
      </c>
      <c r="B52" s="28" t="s">
        <v>170</v>
      </c>
      <c r="C52" s="28" t="s">
        <v>171</v>
      </c>
      <c r="D52" s="28" t="s">
        <v>21</v>
      </c>
      <c r="E52" s="28" t="s">
        <v>172</v>
      </c>
      <c r="F52" s="28" t="s">
        <v>23</v>
      </c>
      <c r="G52" s="28">
        <v>2</v>
      </c>
      <c r="H52" s="28" t="s">
        <v>50</v>
      </c>
      <c r="I52" s="28" t="s">
        <v>25</v>
      </c>
      <c r="J52" s="34" t="s">
        <v>173</v>
      </c>
      <c r="K52" s="28" t="s">
        <v>52</v>
      </c>
      <c r="L52" s="28" t="s">
        <v>45</v>
      </c>
      <c r="M52" s="31" t="s">
        <v>29</v>
      </c>
      <c r="N52" s="35" t="s">
        <v>38</v>
      </c>
      <c r="O52" s="28">
        <v>69423915</v>
      </c>
      <c r="P52" s="31"/>
    </row>
    <row r="53" spans="1:16" s="5" customFormat="1" ht="96">
      <c r="A53" s="28">
        <v>49</v>
      </c>
      <c r="B53" s="28" t="s">
        <v>170</v>
      </c>
      <c r="C53" s="28" t="s">
        <v>171</v>
      </c>
      <c r="D53" s="28" t="s">
        <v>21</v>
      </c>
      <c r="E53" s="28" t="s">
        <v>174</v>
      </c>
      <c r="F53" s="28" t="s">
        <v>23</v>
      </c>
      <c r="G53" s="28">
        <v>1</v>
      </c>
      <c r="H53" s="28" t="s">
        <v>50</v>
      </c>
      <c r="I53" s="28" t="s">
        <v>25</v>
      </c>
      <c r="J53" s="34" t="s">
        <v>173</v>
      </c>
      <c r="K53" s="28" t="s">
        <v>27</v>
      </c>
      <c r="L53" s="28" t="s">
        <v>45</v>
      </c>
      <c r="M53" s="31" t="s">
        <v>56</v>
      </c>
      <c r="N53" s="35" t="s">
        <v>175</v>
      </c>
      <c r="O53" s="28">
        <v>69423915</v>
      </c>
      <c r="P53" s="31"/>
    </row>
    <row r="54" spans="1:16" s="2" customFormat="1" ht="105" customHeight="1">
      <c r="A54" s="28">
        <v>50</v>
      </c>
      <c r="B54" s="28" t="s">
        <v>176</v>
      </c>
      <c r="C54" s="28" t="s">
        <v>177</v>
      </c>
      <c r="D54" s="28" t="s">
        <v>21</v>
      </c>
      <c r="E54" s="28" t="s">
        <v>178</v>
      </c>
      <c r="F54" s="28" t="s">
        <v>179</v>
      </c>
      <c r="G54" s="28">
        <v>1</v>
      </c>
      <c r="H54" s="28" t="s">
        <v>75</v>
      </c>
      <c r="I54" s="28" t="s">
        <v>45</v>
      </c>
      <c r="J54" s="35" t="s">
        <v>180</v>
      </c>
      <c r="K54" s="28" t="s">
        <v>86</v>
      </c>
      <c r="L54" s="28" t="s">
        <v>45</v>
      </c>
      <c r="M54" s="31" t="s">
        <v>56</v>
      </c>
      <c r="N54" s="35" t="s">
        <v>181</v>
      </c>
      <c r="O54" s="28">
        <v>89445733</v>
      </c>
      <c r="P54" s="31"/>
    </row>
    <row r="55" spans="1:16" s="2" customFormat="1" ht="102" customHeight="1">
      <c r="A55" s="28">
        <v>51</v>
      </c>
      <c r="B55" s="28" t="s">
        <v>176</v>
      </c>
      <c r="C55" s="28" t="s">
        <v>177</v>
      </c>
      <c r="D55" s="28" t="s">
        <v>21</v>
      </c>
      <c r="E55" s="28" t="s">
        <v>182</v>
      </c>
      <c r="F55" s="28" t="s">
        <v>179</v>
      </c>
      <c r="G55" s="28">
        <v>2</v>
      </c>
      <c r="H55" s="28" t="s">
        <v>75</v>
      </c>
      <c r="I55" s="28" t="s">
        <v>76</v>
      </c>
      <c r="J55" s="35" t="s">
        <v>183</v>
      </c>
      <c r="K55" s="28" t="s">
        <v>86</v>
      </c>
      <c r="L55" s="28" t="s">
        <v>45</v>
      </c>
      <c r="M55" s="31" t="s">
        <v>56</v>
      </c>
      <c r="N55" s="35" t="s">
        <v>181</v>
      </c>
      <c r="O55" s="28">
        <v>89445733</v>
      </c>
      <c r="P55" s="31"/>
    </row>
    <row r="56" spans="1:16" s="5" customFormat="1" ht="180">
      <c r="A56" s="28">
        <v>52</v>
      </c>
      <c r="B56" s="28" t="s">
        <v>176</v>
      </c>
      <c r="C56" s="28" t="s">
        <v>177</v>
      </c>
      <c r="D56" s="28" t="s">
        <v>21</v>
      </c>
      <c r="E56" s="28" t="s">
        <v>184</v>
      </c>
      <c r="F56" s="28" t="s">
        <v>179</v>
      </c>
      <c r="G56" s="28">
        <v>1</v>
      </c>
      <c r="H56" s="28" t="s">
        <v>50</v>
      </c>
      <c r="I56" s="28" t="s">
        <v>25</v>
      </c>
      <c r="J56" s="34" t="s">
        <v>185</v>
      </c>
      <c r="K56" s="28" t="s">
        <v>52</v>
      </c>
      <c r="L56" s="28" t="s">
        <v>45</v>
      </c>
      <c r="M56" s="31" t="s">
        <v>29</v>
      </c>
      <c r="N56" s="35" t="s">
        <v>186</v>
      </c>
      <c r="O56" s="28">
        <v>89445733</v>
      </c>
      <c r="P56" s="31"/>
    </row>
    <row r="57" spans="1:16" s="2" customFormat="1" ht="90" customHeight="1">
      <c r="A57" s="28">
        <v>53</v>
      </c>
      <c r="B57" s="28" t="s">
        <v>187</v>
      </c>
      <c r="C57" s="28" t="s">
        <v>188</v>
      </c>
      <c r="D57" s="28" t="s">
        <v>21</v>
      </c>
      <c r="E57" s="28" t="s">
        <v>189</v>
      </c>
      <c r="F57" s="28" t="s">
        <v>23</v>
      </c>
      <c r="G57" s="28">
        <v>1</v>
      </c>
      <c r="H57" s="28" t="s">
        <v>75</v>
      </c>
      <c r="I57" s="28" t="s">
        <v>76</v>
      </c>
      <c r="J57" s="35" t="s">
        <v>190</v>
      </c>
      <c r="K57" s="28" t="s">
        <v>78</v>
      </c>
      <c r="L57" s="28" t="s">
        <v>45</v>
      </c>
      <c r="M57" s="28" t="s">
        <v>29</v>
      </c>
      <c r="N57" s="35" t="s">
        <v>191</v>
      </c>
      <c r="O57" s="28">
        <v>69433976</v>
      </c>
      <c r="P57" s="31"/>
    </row>
    <row r="58" spans="1:16" s="2" customFormat="1" ht="90" customHeight="1">
      <c r="A58" s="28">
        <v>54</v>
      </c>
      <c r="B58" s="28" t="s">
        <v>187</v>
      </c>
      <c r="C58" s="28" t="s">
        <v>188</v>
      </c>
      <c r="D58" s="28" t="s">
        <v>21</v>
      </c>
      <c r="E58" s="28" t="s">
        <v>36</v>
      </c>
      <c r="F58" s="28" t="s">
        <v>23</v>
      </c>
      <c r="G58" s="28">
        <v>1</v>
      </c>
      <c r="H58" s="28" t="s">
        <v>75</v>
      </c>
      <c r="I58" s="28" t="s">
        <v>76</v>
      </c>
      <c r="J58" s="35" t="s">
        <v>192</v>
      </c>
      <c r="K58" s="28" t="s">
        <v>27</v>
      </c>
      <c r="L58" s="28" t="s">
        <v>45</v>
      </c>
      <c r="M58" s="28" t="s">
        <v>33</v>
      </c>
      <c r="N58" s="35" t="s">
        <v>191</v>
      </c>
      <c r="O58" s="28">
        <v>69433976</v>
      </c>
      <c r="P58" s="31"/>
    </row>
    <row r="59" spans="1:16" s="6" customFormat="1" ht="90" customHeight="1">
      <c r="A59" s="28">
        <v>55</v>
      </c>
      <c r="B59" s="28" t="s">
        <v>187</v>
      </c>
      <c r="C59" s="28" t="s">
        <v>193</v>
      </c>
      <c r="D59" s="28" t="s">
        <v>21</v>
      </c>
      <c r="E59" s="28" t="s">
        <v>194</v>
      </c>
      <c r="F59" s="28" t="s">
        <v>23</v>
      </c>
      <c r="G59" s="28">
        <v>2</v>
      </c>
      <c r="H59" s="28" t="s">
        <v>75</v>
      </c>
      <c r="I59" s="28" t="s">
        <v>76</v>
      </c>
      <c r="J59" s="35" t="s">
        <v>195</v>
      </c>
      <c r="K59" s="28" t="s">
        <v>78</v>
      </c>
      <c r="L59" s="28" t="s">
        <v>45</v>
      </c>
      <c r="M59" s="28" t="s">
        <v>29</v>
      </c>
      <c r="N59" s="35" t="s">
        <v>196</v>
      </c>
      <c r="O59" s="28">
        <v>69433976</v>
      </c>
      <c r="P59" s="31"/>
    </row>
    <row r="60" spans="1:16" s="6" customFormat="1" ht="90" customHeight="1">
      <c r="A60" s="28">
        <v>56</v>
      </c>
      <c r="B60" s="28" t="s">
        <v>187</v>
      </c>
      <c r="C60" s="28" t="s">
        <v>193</v>
      </c>
      <c r="D60" s="28" t="s">
        <v>21</v>
      </c>
      <c r="E60" s="28" t="s">
        <v>36</v>
      </c>
      <c r="F60" s="28" t="s">
        <v>23</v>
      </c>
      <c r="G60" s="28">
        <v>1</v>
      </c>
      <c r="H60" s="28" t="s">
        <v>75</v>
      </c>
      <c r="I60" s="28" t="s">
        <v>45</v>
      </c>
      <c r="J60" s="35" t="s">
        <v>197</v>
      </c>
      <c r="K60" s="28" t="s">
        <v>27</v>
      </c>
      <c r="L60" s="28" t="s">
        <v>45</v>
      </c>
      <c r="M60" s="28" t="s">
        <v>56</v>
      </c>
      <c r="N60" s="35" t="s">
        <v>198</v>
      </c>
      <c r="O60" s="28">
        <v>69433976</v>
      </c>
      <c r="P60" s="31"/>
    </row>
    <row r="61" spans="1:16" s="6" customFormat="1" ht="90" customHeight="1">
      <c r="A61" s="28">
        <v>57</v>
      </c>
      <c r="B61" s="30" t="s">
        <v>199</v>
      </c>
      <c r="C61" s="30" t="s">
        <v>200</v>
      </c>
      <c r="D61" s="30" t="s">
        <v>21</v>
      </c>
      <c r="E61" s="30" t="s">
        <v>201</v>
      </c>
      <c r="F61" s="30" t="s">
        <v>23</v>
      </c>
      <c r="G61" s="30">
        <v>1</v>
      </c>
      <c r="H61" s="31" t="s">
        <v>75</v>
      </c>
      <c r="I61" s="31" t="s">
        <v>45</v>
      </c>
      <c r="J61" s="40" t="s">
        <v>202</v>
      </c>
      <c r="K61" s="31" t="s">
        <v>86</v>
      </c>
      <c r="L61" s="31" t="s">
        <v>28</v>
      </c>
      <c r="M61" s="31" t="s">
        <v>87</v>
      </c>
      <c r="N61" s="41" t="s">
        <v>203</v>
      </c>
      <c r="O61" s="30">
        <v>81492816</v>
      </c>
      <c r="P61" s="42"/>
    </row>
    <row r="62" spans="1:16" s="6" customFormat="1" ht="84">
      <c r="A62" s="28">
        <v>58</v>
      </c>
      <c r="B62" s="30" t="s">
        <v>199</v>
      </c>
      <c r="C62" s="30" t="s">
        <v>200</v>
      </c>
      <c r="D62" s="30" t="s">
        <v>21</v>
      </c>
      <c r="E62" s="30" t="s">
        <v>204</v>
      </c>
      <c r="F62" s="30" t="s">
        <v>23</v>
      </c>
      <c r="G62" s="30">
        <v>3</v>
      </c>
      <c r="H62" s="31" t="s">
        <v>24</v>
      </c>
      <c r="I62" s="31" t="s">
        <v>45</v>
      </c>
      <c r="J62" s="43" t="s">
        <v>205</v>
      </c>
      <c r="K62" s="31" t="s">
        <v>86</v>
      </c>
      <c r="L62" s="31" t="s">
        <v>45</v>
      </c>
      <c r="M62" s="31" t="s">
        <v>103</v>
      </c>
      <c r="N62" s="41" t="s">
        <v>206</v>
      </c>
      <c r="O62" s="30">
        <v>81492816</v>
      </c>
      <c r="P62" s="42"/>
    </row>
    <row r="63" spans="1:16" s="6" customFormat="1" ht="60">
      <c r="A63" s="28">
        <v>59</v>
      </c>
      <c r="B63" s="30" t="s">
        <v>199</v>
      </c>
      <c r="C63" s="30" t="s">
        <v>200</v>
      </c>
      <c r="D63" s="30" t="s">
        <v>21</v>
      </c>
      <c r="E63" s="30" t="s">
        <v>207</v>
      </c>
      <c r="F63" s="30" t="s">
        <v>23</v>
      </c>
      <c r="G63" s="30">
        <v>1</v>
      </c>
      <c r="H63" s="31" t="s">
        <v>75</v>
      </c>
      <c r="I63" s="31" t="s">
        <v>45</v>
      </c>
      <c r="J63" s="40" t="s">
        <v>208</v>
      </c>
      <c r="K63" s="31" t="s">
        <v>27</v>
      </c>
      <c r="L63" s="31" t="s">
        <v>45</v>
      </c>
      <c r="M63" s="31" t="s">
        <v>103</v>
      </c>
      <c r="N63" s="41" t="s">
        <v>206</v>
      </c>
      <c r="O63" s="30">
        <v>81492816</v>
      </c>
      <c r="P63" s="42"/>
    </row>
    <row r="64" spans="1:16" s="6" customFormat="1" ht="108">
      <c r="A64" s="28">
        <v>60</v>
      </c>
      <c r="B64" s="30" t="s">
        <v>199</v>
      </c>
      <c r="C64" s="30" t="s">
        <v>200</v>
      </c>
      <c r="D64" s="30" t="s">
        <v>21</v>
      </c>
      <c r="E64" s="30" t="s">
        <v>96</v>
      </c>
      <c r="F64" s="30" t="s">
        <v>23</v>
      </c>
      <c r="G64" s="30">
        <v>1</v>
      </c>
      <c r="H64" s="31" t="s">
        <v>24</v>
      </c>
      <c r="I64" s="31" t="s">
        <v>45</v>
      </c>
      <c r="J64" s="43" t="s">
        <v>209</v>
      </c>
      <c r="K64" s="31" t="s">
        <v>27</v>
      </c>
      <c r="L64" s="31" t="s">
        <v>45</v>
      </c>
      <c r="M64" s="31" t="s">
        <v>33</v>
      </c>
      <c r="N64" s="41"/>
      <c r="O64" s="30">
        <v>81492816</v>
      </c>
      <c r="P64" s="42"/>
    </row>
    <row r="65" spans="1:16" s="6" customFormat="1" ht="48">
      <c r="A65" s="28">
        <v>61</v>
      </c>
      <c r="B65" s="30" t="s">
        <v>199</v>
      </c>
      <c r="C65" s="30" t="s">
        <v>200</v>
      </c>
      <c r="D65" s="30" t="s">
        <v>21</v>
      </c>
      <c r="E65" s="30" t="s">
        <v>36</v>
      </c>
      <c r="F65" s="30" t="s">
        <v>23</v>
      </c>
      <c r="G65" s="30">
        <v>1</v>
      </c>
      <c r="H65" s="31" t="s">
        <v>50</v>
      </c>
      <c r="I65" s="31" t="s">
        <v>25</v>
      </c>
      <c r="J65" s="43" t="s">
        <v>210</v>
      </c>
      <c r="K65" s="31" t="s">
        <v>52</v>
      </c>
      <c r="L65" s="31" t="s">
        <v>45</v>
      </c>
      <c r="M65" s="31" t="s">
        <v>29</v>
      </c>
      <c r="N65" s="41"/>
      <c r="O65" s="30">
        <v>81492816</v>
      </c>
      <c r="P65" s="42"/>
    </row>
    <row r="66" spans="1:16" s="6" customFormat="1" ht="72">
      <c r="A66" s="28">
        <v>62</v>
      </c>
      <c r="B66" s="30" t="s">
        <v>199</v>
      </c>
      <c r="C66" s="30" t="s">
        <v>200</v>
      </c>
      <c r="D66" s="30" t="s">
        <v>21</v>
      </c>
      <c r="E66" s="30" t="s">
        <v>189</v>
      </c>
      <c r="F66" s="30" t="s">
        <v>23</v>
      </c>
      <c r="G66" s="30">
        <v>1</v>
      </c>
      <c r="H66" s="31" t="s">
        <v>50</v>
      </c>
      <c r="I66" s="31" t="s">
        <v>25</v>
      </c>
      <c r="J66" s="43" t="s">
        <v>211</v>
      </c>
      <c r="K66" s="31" t="s">
        <v>52</v>
      </c>
      <c r="L66" s="31" t="s">
        <v>45</v>
      </c>
      <c r="M66" s="31" t="s">
        <v>29</v>
      </c>
      <c r="N66" s="41"/>
      <c r="O66" s="30">
        <v>81492816</v>
      </c>
      <c r="P66" s="42"/>
    </row>
    <row r="67" spans="1:16" s="6" customFormat="1" ht="60" customHeight="1">
      <c r="A67" s="28">
        <v>63</v>
      </c>
      <c r="B67" s="30" t="s">
        <v>199</v>
      </c>
      <c r="C67" s="30" t="s">
        <v>212</v>
      </c>
      <c r="D67" s="30" t="s">
        <v>21</v>
      </c>
      <c r="E67" s="30" t="s">
        <v>213</v>
      </c>
      <c r="F67" s="30" t="s">
        <v>23</v>
      </c>
      <c r="G67" s="30">
        <v>1</v>
      </c>
      <c r="H67" s="31" t="s">
        <v>75</v>
      </c>
      <c r="I67" s="28" t="s">
        <v>76</v>
      </c>
      <c r="J67" s="40" t="s">
        <v>214</v>
      </c>
      <c r="K67" s="31" t="s">
        <v>27</v>
      </c>
      <c r="L67" s="31" t="s">
        <v>45</v>
      </c>
      <c r="M67" s="31" t="s">
        <v>87</v>
      </c>
      <c r="N67" s="41" t="s">
        <v>203</v>
      </c>
      <c r="O67" s="30">
        <v>81492816</v>
      </c>
      <c r="P67" s="42"/>
    </row>
    <row r="68" spans="1:16" s="6" customFormat="1" ht="96">
      <c r="A68" s="28">
        <v>64</v>
      </c>
      <c r="B68" s="30" t="s">
        <v>199</v>
      </c>
      <c r="C68" s="30" t="s">
        <v>215</v>
      </c>
      <c r="D68" s="30" t="s">
        <v>21</v>
      </c>
      <c r="E68" s="30" t="s">
        <v>216</v>
      </c>
      <c r="F68" s="30" t="s">
        <v>23</v>
      </c>
      <c r="G68" s="30">
        <v>2</v>
      </c>
      <c r="H68" s="31" t="s">
        <v>75</v>
      </c>
      <c r="I68" s="28" t="s">
        <v>76</v>
      </c>
      <c r="J68" s="40" t="s">
        <v>217</v>
      </c>
      <c r="K68" s="31" t="s">
        <v>27</v>
      </c>
      <c r="L68" s="31" t="s">
        <v>45</v>
      </c>
      <c r="M68" s="31" t="s">
        <v>33</v>
      </c>
      <c r="N68" s="41"/>
      <c r="O68" s="30">
        <v>81492816</v>
      </c>
      <c r="P68" s="42"/>
    </row>
    <row r="69" spans="1:16" s="6" customFormat="1" ht="60">
      <c r="A69" s="28">
        <v>65</v>
      </c>
      <c r="B69" s="30" t="s">
        <v>199</v>
      </c>
      <c r="C69" s="30" t="s">
        <v>215</v>
      </c>
      <c r="D69" s="30" t="s">
        <v>21</v>
      </c>
      <c r="E69" s="30" t="s">
        <v>218</v>
      </c>
      <c r="F69" s="30" t="s">
        <v>23</v>
      </c>
      <c r="G69" s="30">
        <v>2</v>
      </c>
      <c r="H69" s="31" t="s">
        <v>50</v>
      </c>
      <c r="I69" s="31" t="s">
        <v>25</v>
      </c>
      <c r="J69" s="43" t="s">
        <v>219</v>
      </c>
      <c r="K69" s="31" t="s">
        <v>52</v>
      </c>
      <c r="L69" s="31" t="s">
        <v>45</v>
      </c>
      <c r="M69" s="31" t="s">
        <v>29</v>
      </c>
      <c r="N69" s="41" t="s">
        <v>38</v>
      </c>
      <c r="O69" s="30">
        <v>81492816</v>
      </c>
      <c r="P69" s="42"/>
    </row>
    <row r="70" spans="1:16" s="6" customFormat="1" ht="132">
      <c r="A70" s="28">
        <v>66</v>
      </c>
      <c r="B70" s="30" t="s">
        <v>199</v>
      </c>
      <c r="C70" s="30" t="s">
        <v>215</v>
      </c>
      <c r="D70" s="30" t="s">
        <v>21</v>
      </c>
      <c r="E70" s="30" t="s">
        <v>220</v>
      </c>
      <c r="F70" s="30" t="s">
        <v>23</v>
      </c>
      <c r="G70" s="30">
        <v>2</v>
      </c>
      <c r="H70" s="31" t="s">
        <v>50</v>
      </c>
      <c r="I70" s="31" t="s">
        <v>25</v>
      </c>
      <c r="J70" s="43" t="s">
        <v>221</v>
      </c>
      <c r="K70" s="31" t="s">
        <v>52</v>
      </c>
      <c r="L70" s="31" t="s">
        <v>45</v>
      </c>
      <c r="M70" s="31" t="s">
        <v>29</v>
      </c>
      <c r="N70" s="41"/>
      <c r="O70" s="30">
        <v>81492816</v>
      </c>
      <c r="P70" s="42"/>
    </row>
    <row r="71" spans="1:16" s="6" customFormat="1" ht="84">
      <c r="A71" s="28">
        <v>67</v>
      </c>
      <c r="B71" s="30" t="s">
        <v>199</v>
      </c>
      <c r="C71" s="30" t="s">
        <v>215</v>
      </c>
      <c r="D71" s="30" t="s">
        <v>21</v>
      </c>
      <c r="E71" s="30" t="s">
        <v>222</v>
      </c>
      <c r="F71" s="30" t="s">
        <v>23</v>
      </c>
      <c r="G71" s="30">
        <v>1</v>
      </c>
      <c r="H71" s="31" t="s">
        <v>50</v>
      </c>
      <c r="I71" s="31" t="s">
        <v>25</v>
      </c>
      <c r="J71" s="43" t="s">
        <v>223</v>
      </c>
      <c r="K71" s="31" t="s">
        <v>52</v>
      </c>
      <c r="L71" s="31" t="s">
        <v>45</v>
      </c>
      <c r="M71" s="31" t="s">
        <v>29</v>
      </c>
      <c r="N71" s="41"/>
      <c r="O71" s="30">
        <v>81492816</v>
      </c>
      <c r="P71" s="42"/>
    </row>
    <row r="72" spans="1:16" s="3" customFormat="1" ht="48">
      <c r="A72" s="28">
        <v>68</v>
      </c>
      <c r="B72" s="28" t="s">
        <v>224</v>
      </c>
      <c r="C72" s="28" t="s">
        <v>225</v>
      </c>
      <c r="D72" s="28" t="s">
        <v>21</v>
      </c>
      <c r="E72" s="28" t="s">
        <v>31</v>
      </c>
      <c r="F72" s="28" t="s">
        <v>23</v>
      </c>
      <c r="G72" s="28">
        <v>1</v>
      </c>
      <c r="H72" s="28" t="s">
        <v>75</v>
      </c>
      <c r="I72" s="28" t="s">
        <v>76</v>
      </c>
      <c r="J72" s="35" t="s">
        <v>226</v>
      </c>
      <c r="K72" s="28" t="s">
        <v>27</v>
      </c>
      <c r="L72" s="28" t="s">
        <v>45</v>
      </c>
      <c r="M72" s="31" t="s">
        <v>87</v>
      </c>
      <c r="N72" s="35" t="s">
        <v>134</v>
      </c>
      <c r="O72" s="31">
        <v>89443847</v>
      </c>
      <c r="P72" s="35"/>
    </row>
    <row r="73" spans="1:16" s="2" customFormat="1" ht="60">
      <c r="A73" s="28">
        <v>69</v>
      </c>
      <c r="B73" s="28" t="s">
        <v>224</v>
      </c>
      <c r="C73" s="28" t="s">
        <v>225</v>
      </c>
      <c r="D73" s="28" t="s">
        <v>21</v>
      </c>
      <c r="E73" s="28" t="s">
        <v>227</v>
      </c>
      <c r="F73" s="28" t="s">
        <v>23</v>
      </c>
      <c r="G73" s="28">
        <v>1</v>
      </c>
      <c r="H73" s="28" t="s">
        <v>50</v>
      </c>
      <c r="I73" s="28" t="s">
        <v>25</v>
      </c>
      <c r="J73" s="34" t="s">
        <v>228</v>
      </c>
      <c r="K73" s="28" t="s">
        <v>52</v>
      </c>
      <c r="L73" s="28" t="s">
        <v>45</v>
      </c>
      <c r="M73" s="31" t="s">
        <v>29</v>
      </c>
      <c r="N73" s="35"/>
      <c r="O73" s="31" t="s">
        <v>229</v>
      </c>
      <c r="P73" s="31"/>
    </row>
    <row r="74" spans="1:16" s="8" customFormat="1" ht="48">
      <c r="A74" s="28">
        <v>70</v>
      </c>
      <c r="B74" s="28" t="s">
        <v>224</v>
      </c>
      <c r="C74" s="28" t="s">
        <v>230</v>
      </c>
      <c r="D74" s="28" t="s">
        <v>21</v>
      </c>
      <c r="E74" s="28" t="s">
        <v>231</v>
      </c>
      <c r="F74" s="28" t="s">
        <v>23</v>
      </c>
      <c r="G74" s="28">
        <v>1</v>
      </c>
      <c r="H74" s="28" t="s">
        <v>50</v>
      </c>
      <c r="I74" s="28" t="s">
        <v>25</v>
      </c>
      <c r="J74" s="34" t="s">
        <v>232</v>
      </c>
      <c r="K74" s="28" t="s">
        <v>52</v>
      </c>
      <c r="L74" s="31" t="s">
        <v>45</v>
      </c>
      <c r="M74" s="28" t="s">
        <v>33</v>
      </c>
      <c r="N74" s="35"/>
      <c r="O74" s="31">
        <v>89443847</v>
      </c>
      <c r="P74" s="28"/>
    </row>
    <row r="75" spans="1:16" s="6" customFormat="1" ht="60">
      <c r="A75" s="28">
        <v>71</v>
      </c>
      <c r="B75" s="28" t="s">
        <v>224</v>
      </c>
      <c r="C75" s="28" t="s">
        <v>230</v>
      </c>
      <c r="D75" s="28" t="s">
        <v>21</v>
      </c>
      <c r="E75" s="28" t="s">
        <v>233</v>
      </c>
      <c r="F75" s="28" t="s">
        <v>23</v>
      </c>
      <c r="G75" s="28">
        <v>1</v>
      </c>
      <c r="H75" s="28" t="s">
        <v>50</v>
      </c>
      <c r="I75" s="28" t="s">
        <v>25</v>
      </c>
      <c r="J75" s="34" t="s">
        <v>234</v>
      </c>
      <c r="K75" s="28" t="s">
        <v>52</v>
      </c>
      <c r="L75" s="31" t="s">
        <v>45</v>
      </c>
      <c r="M75" s="28" t="s">
        <v>29</v>
      </c>
      <c r="N75" s="35"/>
      <c r="O75" s="31">
        <v>89443847</v>
      </c>
      <c r="P75" s="28"/>
    </row>
    <row r="76" spans="1:16" s="2" customFormat="1" ht="114" customHeight="1">
      <c r="A76" s="28">
        <v>72</v>
      </c>
      <c r="B76" s="28" t="s">
        <v>235</v>
      </c>
      <c r="C76" s="28" t="s">
        <v>236</v>
      </c>
      <c r="D76" s="28" t="s">
        <v>21</v>
      </c>
      <c r="E76" s="28" t="s">
        <v>36</v>
      </c>
      <c r="F76" s="28" t="s">
        <v>23</v>
      </c>
      <c r="G76" s="28">
        <v>2</v>
      </c>
      <c r="H76" s="28" t="s">
        <v>75</v>
      </c>
      <c r="I76" s="28" t="s">
        <v>76</v>
      </c>
      <c r="J76" s="35" t="s">
        <v>237</v>
      </c>
      <c r="K76" s="28" t="s">
        <v>52</v>
      </c>
      <c r="L76" s="28" t="s">
        <v>45</v>
      </c>
      <c r="M76" s="31" t="s">
        <v>92</v>
      </c>
      <c r="N76" s="35" t="s">
        <v>238</v>
      </c>
      <c r="O76" s="28">
        <v>69442648</v>
      </c>
      <c r="P76" s="31"/>
    </row>
    <row r="77" spans="1:16" s="2" customFormat="1" ht="192">
      <c r="A77" s="28">
        <v>73</v>
      </c>
      <c r="B77" s="28" t="s">
        <v>235</v>
      </c>
      <c r="C77" s="28" t="s">
        <v>236</v>
      </c>
      <c r="D77" s="28" t="s">
        <v>21</v>
      </c>
      <c r="E77" s="28" t="s">
        <v>239</v>
      </c>
      <c r="F77" s="28" t="s">
        <v>23</v>
      </c>
      <c r="G77" s="28">
        <v>5</v>
      </c>
      <c r="H77" s="28" t="s">
        <v>50</v>
      </c>
      <c r="I77" s="28" t="s">
        <v>25</v>
      </c>
      <c r="J77" s="34" t="s">
        <v>240</v>
      </c>
      <c r="K77" s="28" t="s">
        <v>52</v>
      </c>
      <c r="L77" s="28" t="s">
        <v>45</v>
      </c>
      <c r="M77" s="31" t="s">
        <v>29</v>
      </c>
      <c r="N77" s="35" t="s">
        <v>241</v>
      </c>
      <c r="O77" s="28">
        <v>69442648</v>
      </c>
      <c r="P77" s="31"/>
    </row>
    <row r="78" spans="1:16" s="2" customFormat="1" ht="192">
      <c r="A78" s="28">
        <v>74</v>
      </c>
      <c r="B78" s="28" t="s">
        <v>235</v>
      </c>
      <c r="C78" s="28" t="s">
        <v>236</v>
      </c>
      <c r="D78" s="28" t="s">
        <v>21</v>
      </c>
      <c r="E78" s="28" t="s">
        <v>242</v>
      </c>
      <c r="F78" s="28" t="s">
        <v>23</v>
      </c>
      <c r="G78" s="28">
        <v>5</v>
      </c>
      <c r="H78" s="28" t="s">
        <v>50</v>
      </c>
      <c r="I78" s="28" t="s">
        <v>25</v>
      </c>
      <c r="J78" s="34" t="s">
        <v>243</v>
      </c>
      <c r="K78" s="28" t="s">
        <v>52</v>
      </c>
      <c r="L78" s="28" t="s">
        <v>45</v>
      </c>
      <c r="M78" s="31" t="s">
        <v>29</v>
      </c>
      <c r="N78" s="35" t="s">
        <v>38</v>
      </c>
      <c r="O78" s="28">
        <v>69442648</v>
      </c>
      <c r="P78" s="31"/>
    </row>
    <row r="79" spans="1:16" s="2" customFormat="1" ht="120" customHeight="1">
      <c r="A79" s="28">
        <v>75</v>
      </c>
      <c r="B79" s="28" t="s">
        <v>235</v>
      </c>
      <c r="C79" s="28" t="s">
        <v>244</v>
      </c>
      <c r="D79" s="28" t="s">
        <v>21</v>
      </c>
      <c r="E79" s="28" t="s">
        <v>245</v>
      </c>
      <c r="F79" s="28" t="s">
        <v>23</v>
      </c>
      <c r="G79" s="28">
        <v>2</v>
      </c>
      <c r="H79" s="28" t="s">
        <v>66</v>
      </c>
      <c r="I79" s="28" t="s">
        <v>67</v>
      </c>
      <c r="J79" s="35" t="s">
        <v>246</v>
      </c>
      <c r="K79" s="28" t="s">
        <v>52</v>
      </c>
      <c r="L79" s="28" t="s">
        <v>28</v>
      </c>
      <c r="M79" s="31" t="s">
        <v>247</v>
      </c>
      <c r="N79" s="35" t="s">
        <v>248</v>
      </c>
      <c r="O79" s="28">
        <v>69442648</v>
      </c>
      <c r="P79" s="35"/>
    </row>
    <row r="80" spans="1:16" s="3" customFormat="1" ht="120" customHeight="1">
      <c r="A80" s="28">
        <v>76</v>
      </c>
      <c r="B80" s="28" t="s">
        <v>235</v>
      </c>
      <c r="C80" s="28" t="s">
        <v>244</v>
      </c>
      <c r="D80" s="28" t="s">
        <v>21</v>
      </c>
      <c r="E80" s="28" t="s">
        <v>249</v>
      </c>
      <c r="F80" s="28" t="s">
        <v>23</v>
      </c>
      <c r="G80" s="28">
        <v>2</v>
      </c>
      <c r="H80" s="28" t="s">
        <v>75</v>
      </c>
      <c r="I80" s="28" t="s">
        <v>76</v>
      </c>
      <c r="J80" s="35" t="s">
        <v>250</v>
      </c>
      <c r="K80" s="28" t="s">
        <v>52</v>
      </c>
      <c r="L80" s="28" t="s">
        <v>28</v>
      </c>
      <c r="M80" s="31" t="s">
        <v>87</v>
      </c>
      <c r="N80" s="35" t="s">
        <v>251</v>
      </c>
      <c r="O80" s="28">
        <v>69442648</v>
      </c>
      <c r="P80" s="31"/>
    </row>
    <row r="81" spans="1:16" s="2" customFormat="1" ht="84">
      <c r="A81" s="28">
        <v>77</v>
      </c>
      <c r="B81" s="28" t="s">
        <v>252</v>
      </c>
      <c r="C81" s="28" t="s">
        <v>253</v>
      </c>
      <c r="D81" s="28" t="s">
        <v>21</v>
      </c>
      <c r="E81" s="28" t="s">
        <v>254</v>
      </c>
      <c r="F81" s="28" t="s">
        <v>23</v>
      </c>
      <c r="G81" s="28">
        <v>1</v>
      </c>
      <c r="H81" s="28" t="s">
        <v>50</v>
      </c>
      <c r="I81" s="28" t="s">
        <v>25</v>
      </c>
      <c r="J81" s="34" t="s">
        <v>255</v>
      </c>
      <c r="K81" s="28" t="s">
        <v>52</v>
      </c>
      <c r="L81" s="28" t="s">
        <v>45</v>
      </c>
      <c r="M81" s="31" t="s">
        <v>33</v>
      </c>
      <c r="N81" s="35" t="s">
        <v>256</v>
      </c>
      <c r="O81" s="28">
        <v>81481980</v>
      </c>
      <c r="P81" s="31"/>
    </row>
    <row r="82" spans="1:16" s="2" customFormat="1" ht="216">
      <c r="A82" s="28">
        <v>78</v>
      </c>
      <c r="B82" s="28" t="s">
        <v>257</v>
      </c>
      <c r="C82" s="28" t="s">
        <v>258</v>
      </c>
      <c r="D82" s="28" t="s">
        <v>21</v>
      </c>
      <c r="E82" s="28" t="s">
        <v>259</v>
      </c>
      <c r="F82" s="28" t="s">
        <v>23</v>
      </c>
      <c r="G82" s="28">
        <v>3</v>
      </c>
      <c r="H82" s="28" t="s">
        <v>66</v>
      </c>
      <c r="I82" s="28" t="s">
        <v>67</v>
      </c>
      <c r="J82" s="35" t="s">
        <v>260</v>
      </c>
      <c r="K82" s="28" t="s">
        <v>52</v>
      </c>
      <c r="L82" s="28" t="s">
        <v>45</v>
      </c>
      <c r="M82" s="31" t="s">
        <v>29</v>
      </c>
      <c r="N82" s="35"/>
      <c r="O82" s="28">
        <v>69443513</v>
      </c>
      <c r="P82" s="31" t="s">
        <v>53</v>
      </c>
    </row>
    <row r="83" spans="1:16" s="2" customFormat="1" ht="216">
      <c r="A83" s="28">
        <v>79</v>
      </c>
      <c r="B83" s="28" t="s">
        <v>257</v>
      </c>
      <c r="C83" s="28" t="s">
        <v>258</v>
      </c>
      <c r="D83" s="28" t="s">
        <v>21</v>
      </c>
      <c r="E83" s="28" t="s">
        <v>261</v>
      </c>
      <c r="F83" s="28" t="s">
        <v>23</v>
      </c>
      <c r="G83" s="28">
        <v>3</v>
      </c>
      <c r="H83" s="28" t="s">
        <v>50</v>
      </c>
      <c r="I83" s="28" t="s">
        <v>25</v>
      </c>
      <c r="J83" s="34" t="s">
        <v>262</v>
      </c>
      <c r="K83" s="28" t="s">
        <v>52</v>
      </c>
      <c r="L83" s="28" t="s">
        <v>45</v>
      </c>
      <c r="M83" s="31" t="s">
        <v>29</v>
      </c>
      <c r="N83" s="35"/>
      <c r="O83" s="28">
        <v>69443513</v>
      </c>
      <c r="P83" s="31" t="s">
        <v>53</v>
      </c>
    </row>
    <row r="84" spans="1:16" s="2" customFormat="1" ht="72">
      <c r="A84" s="28">
        <v>80</v>
      </c>
      <c r="B84" s="28" t="s">
        <v>257</v>
      </c>
      <c r="C84" s="28" t="s">
        <v>258</v>
      </c>
      <c r="D84" s="28" t="s">
        <v>21</v>
      </c>
      <c r="E84" s="30" t="s">
        <v>263</v>
      </c>
      <c r="F84" s="28" t="s">
        <v>23</v>
      </c>
      <c r="G84" s="28">
        <v>2</v>
      </c>
      <c r="H84" s="28" t="s">
        <v>50</v>
      </c>
      <c r="I84" s="28" t="s">
        <v>25</v>
      </c>
      <c r="J84" s="34" t="s">
        <v>264</v>
      </c>
      <c r="K84" s="28" t="s">
        <v>27</v>
      </c>
      <c r="L84" s="28" t="s">
        <v>45</v>
      </c>
      <c r="M84" s="31" t="s">
        <v>56</v>
      </c>
      <c r="N84" s="35" t="s">
        <v>265</v>
      </c>
      <c r="O84" s="28">
        <v>69443513</v>
      </c>
      <c r="P84" s="31"/>
    </row>
    <row r="85" spans="1:16" s="2" customFormat="1" ht="72">
      <c r="A85" s="28">
        <v>81</v>
      </c>
      <c r="B85" s="28" t="s">
        <v>257</v>
      </c>
      <c r="C85" s="28" t="s">
        <v>258</v>
      </c>
      <c r="D85" s="28" t="s">
        <v>21</v>
      </c>
      <c r="E85" s="30" t="s">
        <v>266</v>
      </c>
      <c r="F85" s="28" t="s">
        <v>23</v>
      </c>
      <c r="G85" s="28">
        <v>2</v>
      </c>
      <c r="H85" s="28" t="s">
        <v>50</v>
      </c>
      <c r="I85" s="28" t="s">
        <v>25</v>
      </c>
      <c r="J85" s="34" t="s">
        <v>267</v>
      </c>
      <c r="K85" s="28" t="s">
        <v>27</v>
      </c>
      <c r="L85" s="28" t="s">
        <v>45</v>
      </c>
      <c r="M85" s="31" t="s">
        <v>56</v>
      </c>
      <c r="N85" s="35" t="s">
        <v>265</v>
      </c>
      <c r="O85" s="28">
        <v>69443513</v>
      </c>
      <c r="P85" s="31"/>
    </row>
    <row r="86" spans="1:16" s="2" customFormat="1" ht="72">
      <c r="A86" s="28">
        <v>82</v>
      </c>
      <c r="B86" s="28" t="s">
        <v>257</v>
      </c>
      <c r="C86" s="28" t="s">
        <v>268</v>
      </c>
      <c r="D86" s="28" t="s">
        <v>21</v>
      </c>
      <c r="E86" s="30" t="s">
        <v>36</v>
      </c>
      <c r="F86" s="28" t="s">
        <v>23</v>
      </c>
      <c r="G86" s="28">
        <v>1</v>
      </c>
      <c r="H86" s="28" t="s">
        <v>50</v>
      </c>
      <c r="I86" s="28" t="s">
        <v>25</v>
      </c>
      <c r="J86" s="34" t="s">
        <v>269</v>
      </c>
      <c r="K86" s="28" t="s">
        <v>27</v>
      </c>
      <c r="L86" s="28" t="s">
        <v>45</v>
      </c>
      <c r="M86" s="31" t="s">
        <v>56</v>
      </c>
      <c r="N86" s="35" t="s">
        <v>265</v>
      </c>
      <c r="O86" s="28">
        <v>69443513</v>
      </c>
      <c r="P86" s="31"/>
    </row>
    <row r="87" spans="1:16" s="6" customFormat="1" ht="90" customHeight="1">
      <c r="A87" s="28">
        <v>83</v>
      </c>
      <c r="B87" s="28" t="s">
        <v>270</v>
      </c>
      <c r="C87" s="28" t="s">
        <v>271</v>
      </c>
      <c r="D87" s="28" t="s">
        <v>21</v>
      </c>
      <c r="E87" s="30" t="s">
        <v>36</v>
      </c>
      <c r="F87" s="28" t="s">
        <v>23</v>
      </c>
      <c r="G87" s="28">
        <v>2</v>
      </c>
      <c r="H87" s="28" t="s">
        <v>75</v>
      </c>
      <c r="I87" s="28" t="s">
        <v>76</v>
      </c>
      <c r="J87" s="35" t="s">
        <v>272</v>
      </c>
      <c r="K87" s="28" t="s">
        <v>78</v>
      </c>
      <c r="L87" s="28" t="s">
        <v>45</v>
      </c>
      <c r="M87" s="31" t="s">
        <v>29</v>
      </c>
      <c r="N87" s="35" t="s">
        <v>273</v>
      </c>
      <c r="O87" s="28">
        <v>81492257</v>
      </c>
      <c r="P87" s="28"/>
    </row>
    <row r="88" spans="1:16" s="6" customFormat="1" ht="90" customHeight="1">
      <c r="A88" s="28">
        <v>84</v>
      </c>
      <c r="B88" s="28" t="s">
        <v>270</v>
      </c>
      <c r="C88" s="28" t="s">
        <v>271</v>
      </c>
      <c r="D88" s="28" t="s">
        <v>21</v>
      </c>
      <c r="E88" s="30" t="s">
        <v>274</v>
      </c>
      <c r="F88" s="28" t="s">
        <v>23</v>
      </c>
      <c r="G88" s="28">
        <v>3</v>
      </c>
      <c r="H88" s="28" t="s">
        <v>50</v>
      </c>
      <c r="I88" s="28" t="s">
        <v>45</v>
      </c>
      <c r="J88" s="34" t="s">
        <v>275</v>
      </c>
      <c r="K88" s="28" t="s">
        <v>52</v>
      </c>
      <c r="L88" s="28" t="s">
        <v>45</v>
      </c>
      <c r="M88" s="31" t="s">
        <v>33</v>
      </c>
      <c r="N88" s="35" t="s">
        <v>273</v>
      </c>
      <c r="O88" s="28">
        <v>81492257</v>
      </c>
      <c r="P88" s="28"/>
    </row>
    <row r="89" spans="1:16" s="2" customFormat="1" ht="150" customHeight="1">
      <c r="A89" s="28">
        <v>85</v>
      </c>
      <c r="B89" s="28" t="s">
        <v>270</v>
      </c>
      <c r="C89" s="28" t="s">
        <v>276</v>
      </c>
      <c r="D89" s="28" t="s">
        <v>21</v>
      </c>
      <c r="E89" s="30" t="s">
        <v>43</v>
      </c>
      <c r="F89" s="28" t="s">
        <v>23</v>
      </c>
      <c r="G89" s="28">
        <v>2</v>
      </c>
      <c r="H89" s="28" t="s">
        <v>75</v>
      </c>
      <c r="I89" s="28" t="s">
        <v>45</v>
      </c>
      <c r="J89" s="35" t="s">
        <v>277</v>
      </c>
      <c r="K89" s="28" t="s">
        <v>27</v>
      </c>
      <c r="L89" s="28" t="s">
        <v>45</v>
      </c>
      <c r="M89" s="31" t="s">
        <v>247</v>
      </c>
      <c r="N89" s="35" t="s">
        <v>278</v>
      </c>
      <c r="O89" s="28">
        <v>81492257</v>
      </c>
      <c r="P89" s="28"/>
    </row>
    <row r="90" spans="1:16" s="2" customFormat="1" ht="90" customHeight="1">
      <c r="A90" s="28">
        <v>86</v>
      </c>
      <c r="B90" s="28" t="s">
        <v>270</v>
      </c>
      <c r="C90" s="28" t="s">
        <v>276</v>
      </c>
      <c r="D90" s="28" t="s">
        <v>21</v>
      </c>
      <c r="E90" s="30" t="s">
        <v>46</v>
      </c>
      <c r="F90" s="28" t="s">
        <v>23</v>
      </c>
      <c r="G90" s="28">
        <v>2</v>
      </c>
      <c r="H90" s="28" t="s">
        <v>66</v>
      </c>
      <c r="I90" s="28" t="s">
        <v>67</v>
      </c>
      <c r="J90" s="35" t="s">
        <v>279</v>
      </c>
      <c r="K90" s="28" t="s">
        <v>52</v>
      </c>
      <c r="L90" s="28" t="s">
        <v>45</v>
      </c>
      <c r="M90" s="31" t="s">
        <v>33</v>
      </c>
      <c r="N90" s="35" t="s">
        <v>273</v>
      </c>
      <c r="O90" s="28">
        <v>81492257</v>
      </c>
      <c r="P90" s="28"/>
    </row>
    <row r="91" spans="1:16" s="6" customFormat="1" ht="90" customHeight="1">
      <c r="A91" s="28">
        <v>87</v>
      </c>
      <c r="B91" s="28" t="s">
        <v>270</v>
      </c>
      <c r="C91" s="28" t="s">
        <v>280</v>
      </c>
      <c r="D91" s="28" t="s">
        <v>21</v>
      </c>
      <c r="E91" s="30" t="s">
        <v>36</v>
      </c>
      <c r="F91" s="28" t="s">
        <v>23</v>
      </c>
      <c r="G91" s="28">
        <v>2</v>
      </c>
      <c r="H91" s="28" t="s">
        <v>75</v>
      </c>
      <c r="I91" s="28" t="s">
        <v>76</v>
      </c>
      <c r="J91" s="35" t="s">
        <v>281</v>
      </c>
      <c r="K91" s="28" t="s">
        <v>52</v>
      </c>
      <c r="L91" s="28" t="s">
        <v>45</v>
      </c>
      <c r="M91" s="31" t="s">
        <v>247</v>
      </c>
      <c r="N91" s="35" t="s">
        <v>282</v>
      </c>
      <c r="O91" s="28">
        <v>81492257</v>
      </c>
      <c r="P91" s="28"/>
    </row>
    <row r="92" spans="1:16" s="6" customFormat="1" ht="90" customHeight="1">
      <c r="A92" s="28">
        <v>88</v>
      </c>
      <c r="B92" s="28" t="s">
        <v>270</v>
      </c>
      <c r="C92" s="28" t="s">
        <v>283</v>
      </c>
      <c r="D92" s="28" t="s">
        <v>21</v>
      </c>
      <c r="E92" s="30" t="s">
        <v>189</v>
      </c>
      <c r="F92" s="28" t="s">
        <v>23</v>
      </c>
      <c r="G92" s="28">
        <v>1</v>
      </c>
      <c r="H92" s="28" t="s">
        <v>75</v>
      </c>
      <c r="I92" s="28" t="s">
        <v>76</v>
      </c>
      <c r="J92" s="35" t="s">
        <v>284</v>
      </c>
      <c r="K92" s="28" t="s">
        <v>78</v>
      </c>
      <c r="L92" s="28" t="s">
        <v>45</v>
      </c>
      <c r="M92" s="31" t="s">
        <v>56</v>
      </c>
      <c r="N92" s="35" t="s">
        <v>285</v>
      </c>
      <c r="O92" s="28">
        <v>81492257</v>
      </c>
      <c r="P92" s="28"/>
    </row>
    <row r="93" spans="1:16" s="3" customFormat="1" ht="120">
      <c r="A93" s="28">
        <v>89</v>
      </c>
      <c r="B93" s="28" t="s">
        <v>286</v>
      </c>
      <c r="C93" s="28" t="s">
        <v>287</v>
      </c>
      <c r="D93" s="28" t="s">
        <v>21</v>
      </c>
      <c r="E93" s="30" t="s">
        <v>43</v>
      </c>
      <c r="F93" s="28" t="s">
        <v>23</v>
      </c>
      <c r="G93" s="28">
        <v>1</v>
      </c>
      <c r="H93" s="28" t="s">
        <v>24</v>
      </c>
      <c r="I93" s="28" t="s">
        <v>25</v>
      </c>
      <c r="J93" s="34" t="s">
        <v>288</v>
      </c>
      <c r="K93" s="28" t="s">
        <v>27</v>
      </c>
      <c r="L93" s="28" t="s">
        <v>45</v>
      </c>
      <c r="M93" s="31" t="s">
        <v>29</v>
      </c>
      <c r="N93" s="35"/>
      <c r="O93" s="28">
        <v>69443437</v>
      </c>
      <c r="P93" s="31"/>
    </row>
    <row r="94" spans="1:16" s="8" customFormat="1" ht="156">
      <c r="A94" s="28">
        <v>90</v>
      </c>
      <c r="B94" s="28" t="s">
        <v>286</v>
      </c>
      <c r="C94" s="28" t="s">
        <v>287</v>
      </c>
      <c r="D94" s="28" t="s">
        <v>21</v>
      </c>
      <c r="E94" s="30" t="s">
        <v>46</v>
      </c>
      <c r="F94" s="28" t="s">
        <v>23</v>
      </c>
      <c r="G94" s="28">
        <v>1</v>
      </c>
      <c r="H94" s="28" t="s">
        <v>24</v>
      </c>
      <c r="I94" s="28" t="s">
        <v>25</v>
      </c>
      <c r="J94" s="34" t="s">
        <v>289</v>
      </c>
      <c r="K94" s="28" t="s">
        <v>27</v>
      </c>
      <c r="L94" s="28" t="s">
        <v>45</v>
      </c>
      <c r="M94" s="31" t="s">
        <v>29</v>
      </c>
      <c r="N94" s="35"/>
      <c r="O94" s="28">
        <v>69443437</v>
      </c>
      <c r="P94" s="31"/>
    </row>
    <row r="95" spans="1:16" s="8" customFormat="1" ht="99.75" customHeight="1">
      <c r="A95" s="28">
        <v>91</v>
      </c>
      <c r="B95" s="28" t="s">
        <v>286</v>
      </c>
      <c r="C95" s="28" t="s">
        <v>287</v>
      </c>
      <c r="D95" s="28" t="s">
        <v>21</v>
      </c>
      <c r="E95" s="30" t="s">
        <v>290</v>
      </c>
      <c r="F95" s="28" t="s">
        <v>179</v>
      </c>
      <c r="G95" s="28">
        <v>1</v>
      </c>
      <c r="H95" s="28" t="s">
        <v>75</v>
      </c>
      <c r="I95" s="28" t="s">
        <v>45</v>
      </c>
      <c r="J95" s="35" t="s">
        <v>291</v>
      </c>
      <c r="K95" s="28" t="s">
        <v>86</v>
      </c>
      <c r="L95" s="28" t="s">
        <v>28</v>
      </c>
      <c r="M95" s="31" t="s">
        <v>87</v>
      </c>
      <c r="N95" s="35" t="s">
        <v>292</v>
      </c>
      <c r="O95" s="28">
        <v>69443437</v>
      </c>
      <c r="P95" s="31"/>
    </row>
    <row r="96" spans="1:16" s="8" customFormat="1" ht="60">
      <c r="A96" s="28">
        <v>92</v>
      </c>
      <c r="B96" s="28" t="s">
        <v>286</v>
      </c>
      <c r="C96" s="28" t="s">
        <v>287</v>
      </c>
      <c r="D96" s="28" t="s">
        <v>21</v>
      </c>
      <c r="E96" s="30" t="s">
        <v>129</v>
      </c>
      <c r="F96" s="28" t="s">
        <v>23</v>
      </c>
      <c r="G96" s="28">
        <v>2</v>
      </c>
      <c r="H96" s="28" t="s">
        <v>24</v>
      </c>
      <c r="I96" s="28" t="s">
        <v>25</v>
      </c>
      <c r="J96" s="34" t="s">
        <v>293</v>
      </c>
      <c r="K96" s="28" t="s">
        <v>27</v>
      </c>
      <c r="L96" s="28" t="s">
        <v>45</v>
      </c>
      <c r="M96" s="31" t="s">
        <v>33</v>
      </c>
      <c r="N96" s="35"/>
      <c r="O96" s="28">
        <v>69443437</v>
      </c>
      <c r="P96" s="31"/>
    </row>
    <row r="97" spans="1:16" s="8" customFormat="1" ht="108">
      <c r="A97" s="28">
        <v>93</v>
      </c>
      <c r="B97" s="28" t="s">
        <v>286</v>
      </c>
      <c r="C97" s="28" t="s">
        <v>294</v>
      </c>
      <c r="D97" s="28" t="s">
        <v>21</v>
      </c>
      <c r="E97" s="30" t="s">
        <v>295</v>
      </c>
      <c r="F97" s="28" t="s">
        <v>23</v>
      </c>
      <c r="G97" s="28">
        <v>1</v>
      </c>
      <c r="H97" s="28" t="s">
        <v>24</v>
      </c>
      <c r="I97" s="28" t="s">
        <v>25</v>
      </c>
      <c r="J97" s="34" t="s">
        <v>296</v>
      </c>
      <c r="K97" s="28" t="s">
        <v>27</v>
      </c>
      <c r="L97" s="28" t="s">
        <v>45</v>
      </c>
      <c r="M97" s="31" t="s">
        <v>29</v>
      </c>
      <c r="N97" s="35"/>
      <c r="O97" s="28">
        <v>69443437</v>
      </c>
      <c r="P97" s="31"/>
    </row>
    <row r="98" spans="1:16" s="8" customFormat="1" ht="49.5" customHeight="1">
      <c r="A98" s="28">
        <v>94</v>
      </c>
      <c r="B98" s="28" t="s">
        <v>286</v>
      </c>
      <c r="C98" s="28" t="s">
        <v>294</v>
      </c>
      <c r="D98" s="28" t="s">
        <v>21</v>
      </c>
      <c r="E98" s="30" t="s">
        <v>43</v>
      </c>
      <c r="F98" s="28" t="s">
        <v>23</v>
      </c>
      <c r="G98" s="28">
        <v>1</v>
      </c>
      <c r="H98" s="28" t="s">
        <v>75</v>
      </c>
      <c r="I98" s="28" t="s">
        <v>76</v>
      </c>
      <c r="J98" s="35" t="s">
        <v>297</v>
      </c>
      <c r="K98" s="28" t="s">
        <v>27</v>
      </c>
      <c r="L98" s="28" t="s">
        <v>45</v>
      </c>
      <c r="M98" s="31" t="s">
        <v>33</v>
      </c>
      <c r="N98" s="35"/>
      <c r="O98" s="28">
        <v>69443437</v>
      </c>
      <c r="P98" s="31"/>
    </row>
    <row r="99" spans="1:16" s="8" customFormat="1" ht="120">
      <c r="A99" s="28">
        <v>95</v>
      </c>
      <c r="B99" s="28" t="s">
        <v>286</v>
      </c>
      <c r="C99" s="28" t="s">
        <v>294</v>
      </c>
      <c r="D99" s="28" t="s">
        <v>21</v>
      </c>
      <c r="E99" s="30" t="s">
        <v>46</v>
      </c>
      <c r="F99" s="28" t="s">
        <v>23</v>
      </c>
      <c r="G99" s="28">
        <v>1</v>
      </c>
      <c r="H99" s="28" t="s">
        <v>24</v>
      </c>
      <c r="I99" s="28" t="s">
        <v>25</v>
      </c>
      <c r="J99" s="34" t="s">
        <v>288</v>
      </c>
      <c r="K99" s="28" t="s">
        <v>27</v>
      </c>
      <c r="L99" s="28" t="s">
        <v>45</v>
      </c>
      <c r="M99" s="31" t="s">
        <v>29</v>
      </c>
      <c r="N99" s="35"/>
      <c r="O99" s="28">
        <v>69443437</v>
      </c>
      <c r="P99" s="48"/>
    </row>
    <row r="100" spans="1:16" s="8" customFormat="1" ht="168">
      <c r="A100" s="28">
        <v>96</v>
      </c>
      <c r="B100" s="28" t="s">
        <v>286</v>
      </c>
      <c r="C100" s="28" t="s">
        <v>294</v>
      </c>
      <c r="D100" s="28" t="s">
        <v>21</v>
      </c>
      <c r="E100" s="30" t="s">
        <v>298</v>
      </c>
      <c r="F100" s="28" t="s">
        <v>23</v>
      </c>
      <c r="G100" s="28">
        <v>2</v>
      </c>
      <c r="H100" s="28" t="s">
        <v>24</v>
      </c>
      <c r="I100" s="28" t="s">
        <v>25</v>
      </c>
      <c r="J100" s="34" t="s">
        <v>299</v>
      </c>
      <c r="K100" s="28" t="s">
        <v>27</v>
      </c>
      <c r="L100" s="28" t="s">
        <v>45</v>
      </c>
      <c r="M100" s="31" t="s">
        <v>29</v>
      </c>
      <c r="N100" s="35"/>
      <c r="O100" s="28">
        <v>69443437</v>
      </c>
      <c r="P100" s="31"/>
    </row>
    <row r="101" spans="1:16" s="8" customFormat="1" ht="168">
      <c r="A101" s="28">
        <v>97</v>
      </c>
      <c r="B101" s="28" t="s">
        <v>286</v>
      </c>
      <c r="C101" s="28" t="s">
        <v>300</v>
      </c>
      <c r="D101" s="28" t="s">
        <v>21</v>
      </c>
      <c r="E101" s="30" t="s">
        <v>43</v>
      </c>
      <c r="F101" s="28" t="s">
        <v>23</v>
      </c>
      <c r="G101" s="28">
        <v>1</v>
      </c>
      <c r="H101" s="28" t="s">
        <v>24</v>
      </c>
      <c r="I101" s="28" t="s">
        <v>25</v>
      </c>
      <c r="J101" s="34" t="s">
        <v>301</v>
      </c>
      <c r="K101" s="28" t="s">
        <v>27</v>
      </c>
      <c r="L101" s="28" t="s">
        <v>45</v>
      </c>
      <c r="M101" s="31" t="s">
        <v>29</v>
      </c>
      <c r="N101" s="35"/>
      <c r="O101" s="28">
        <v>69443437</v>
      </c>
      <c r="P101" s="31"/>
    </row>
    <row r="102" spans="1:16" s="8" customFormat="1" ht="156">
      <c r="A102" s="28">
        <v>98</v>
      </c>
      <c r="B102" s="28" t="s">
        <v>286</v>
      </c>
      <c r="C102" s="28" t="s">
        <v>300</v>
      </c>
      <c r="D102" s="28" t="s">
        <v>21</v>
      </c>
      <c r="E102" s="28" t="s">
        <v>46</v>
      </c>
      <c r="F102" s="28" t="s">
        <v>23</v>
      </c>
      <c r="G102" s="28">
        <v>2</v>
      </c>
      <c r="H102" s="28" t="s">
        <v>24</v>
      </c>
      <c r="I102" s="28" t="s">
        <v>25</v>
      </c>
      <c r="J102" s="34" t="s">
        <v>302</v>
      </c>
      <c r="K102" s="28" t="s">
        <v>27</v>
      </c>
      <c r="L102" s="28" t="s">
        <v>45</v>
      </c>
      <c r="M102" s="31" t="s">
        <v>29</v>
      </c>
      <c r="N102" s="35"/>
      <c r="O102" s="28">
        <v>69443437</v>
      </c>
      <c r="P102" s="31"/>
    </row>
    <row r="103" spans="1:16" s="8" customFormat="1" ht="48">
      <c r="A103" s="28">
        <v>99</v>
      </c>
      <c r="B103" s="28" t="s">
        <v>286</v>
      </c>
      <c r="C103" s="28" t="s">
        <v>300</v>
      </c>
      <c r="D103" s="28" t="s">
        <v>21</v>
      </c>
      <c r="E103" s="28" t="s">
        <v>303</v>
      </c>
      <c r="F103" s="28" t="s">
        <v>23</v>
      </c>
      <c r="G103" s="28">
        <v>2</v>
      </c>
      <c r="H103" s="28" t="s">
        <v>75</v>
      </c>
      <c r="I103" s="28" t="s">
        <v>45</v>
      </c>
      <c r="J103" s="35" t="s">
        <v>304</v>
      </c>
      <c r="K103" s="28" t="s">
        <v>27</v>
      </c>
      <c r="L103" s="28" t="s">
        <v>45</v>
      </c>
      <c r="M103" s="31" t="s">
        <v>103</v>
      </c>
      <c r="N103" s="35" t="s">
        <v>134</v>
      </c>
      <c r="O103" s="28">
        <v>69443437</v>
      </c>
      <c r="P103" s="31"/>
    </row>
    <row r="104" spans="1:16" s="2" customFormat="1" ht="48">
      <c r="A104" s="28">
        <v>100</v>
      </c>
      <c r="B104" s="28" t="s">
        <v>286</v>
      </c>
      <c r="C104" s="28" t="s">
        <v>305</v>
      </c>
      <c r="D104" s="28" t="s">
        <v>21</v>
      </c>
      <c r="E104" s="28" t="s">
        <v>306</v>
      </c>
      <c r="F104" s="28" t="s">
        <v>23</v>
      </c>
      <c r="G104" s="28">
        <v>1</v>
      </c>
      <c r="H104" s="28" t="s">
        <v>24</v>
      </c>
      <c r="I104" s="28" t="s">
        <v>25</v>
      </c>
      <c r="J104" s="34" t="s">
        <v>307</v>
      </c>
      <c r="K104" s="28" t="s">
        <v>52</v>
      </c>
      <c r="L104" s="28" t="s">
        <v>45</v>
      </c>
      <c r="M104" s="31" t="s">
        <v>29</v>
      </c>
      <c r="N104" s="35"/>
      <c r="O104" s="28">
        <v>69442608</v>
      </c>
      <c r="P104" s="31"/>
    </row>
    <row r="105" spans="1:16" s="2" customFormat="1" ht="60">
      <c r="A105" s="28">
        <v>101</v>
      </c>
      <c r="B105" s="28" t="s">
        <v>308</v>
      </c>
      <c r="C105" s="28" t="s">
        <v>309</v>
      </c>
      <c r="D105" s="28" t="s">
        <v>21</v>
      </c>
      <c r="E105" s="28" t="s">
        <v>178</v>
      </c>
      <c r="F105" s="28" t="s">
        <v>179</v>
      </c>
      <c r="G105" s="28">
        <v>3</v>
      </c>
      <c r="H105" s="28" t="s">
        <v>75</v>
      </c>
      <c r="I105" s="28" t="s">
        <v>76</v>
      </c>
      <c r="J105" s="35" t="s">
        <v>310</v>
      </c>
      <c r="K105" s="28" t="s">
        <v>52</v>
      </c>
      <c r="L105" s="28" t="s">
        <v>45</v>
      </c>
      <c r="M105" s="31" t="s">
        <v>33</v>
      </c>
      <c r="N105" s="35" t="s">
        <v>311</v>
      </c>
      <c r="O105" s="28">
        <v>89448399</v>
      </c>
      <c r="P105" s="31"/>
    </row>
    <row r="106" spans="1:16" s="2" customFormat="1" ht="49.5" customHeight="1">
      <c r="A106" s="28">
        <v>102</v>
      </c>
      <c r="B106" s="28" t="s">
        <v>308</v>
      </c>
      <c r="C106" s="28" t="s">
        <v>309</v>
      </c>
      <c r="D106" s="28" t="s">
        <v>21</v>
      </c>
      <c r="E106" s="28" t="s">
        <v>182</v>
      </c>
      <c r="F106" s="28" t="s">
        <v>179</v>
      </c>
      <c r="G106" s="28">
        <v>2</v>
      </c>
      <c r="H106" s="28" t="s">
        <v>75</v>
      </c>
      <c r="I106" s="28" t="s">
        <v>76</v>
      </c>
      <c r="J106" s="35" t="s">
        <v>312</v>
      </c>
      <c r="K106" s="28" t="s">
        <v>52</v>
      </c>
      <c r="L106" s="28" t="s">
        <v>45</v>
      </c>
      <c r="M106" s="31" t="s">
        <v>33</v>
      </c>
      <c r="N106" s="35" t="s">
        <v>311</v>
      </c>
      <c r="O106" s="28">
        <v>89448399</v>
      </c>
      <c r="P106" s="31"/>
    </row>
    <row r="107" spans="1:16" s="6" customFormat="1" ht="48">
      <c r="A107" s="28">
        <v>103</v>
      </c>
      <c r="B107" s="28" t="s">
        <v>308</v>
      </c>
      <c r="C107" s="28" t="s">
        <v>313</v>
      </c>
      <c r="D107" s="28" t="s">
        <v>21</v>
      </c>
      <c r="E107" s="28" t="s">
        <v>314</v>
      </c>
      <c r="F107" s="28" t="s">
        <v>179</v>
      </c>
      <c r="G107" s="28">
        <v>1</v>
      </c>
      <c r="H107" s="28" t="s">
        <v>75</v>
      </c>
      <c r="I107" s="28" t="s">
        <v>76</v>
      </c>
      <c r="J107" s="35" t="s">
        <v>315</v>
      </c>
      <c r="K107" s="28" t="s">
        <v>52</v>
      </c>
      <c r="L107" s="28" t="s">
        <v>45</v>
      </c>
      <c r="M107" s="28" t="s">
        <v>33</v>
      </c>
      <c r="N107" s="35"/>
      <c r="O107" s="28">
        <v>89448399</v>
      </c>
      <c r="P107" s="42"/>
    </row>
    <row r="108" spans="1:16" s="9" customFormat="1" ht="96">
      <c r="A108" s="28">
        <v>104</v>
      </c>
      <c r="B108" s="28" t="s">
        <v>308</v>
      </c>
      <c r="C108" s="28" t="s">
        <v>316</v>
      </c>
      <c r="D108" s="28" t="s">
        <v>21</v>
      </c>
      <c r="E108" s="28" t="s">
        <v>36</v>
      </c>
      <c r="F108" s="28" t="s">
        <v>23</v>
      </c>
      <c r="G108" s="28">
        <v>1</v>
      </c>
      <c r="H108" s="28" t="s">
        <v>50</v>
      </c>
      <c r="I108" s="28" t="s">
        <v>25</v>
      </c>
      <c r="J108" s="34" t="s">
        <v>317</v>
      </c>
      <c r="K108" s="28" t="s">
        <v>52</v>
      </c>
      <c r="L108" s="28" t="s">
        <v>45</v>
      </c>
      <c r="M108" s="28" t="s">
        <v>29</v>
      </c>
      <c r="N108" s="35"/>
      <c r="O108" s="28">
        <v>89448399</v>
      </c>
      <c r="P108" s="28"/>
    </row>
    <row r="109" spans="1:16" s="2" customFormat="1" ht="60">
      <c r="A109" s="28">
        <v>105</v>
      </c>
      <c r="B109" s="28" t="s">
        <v>318</v>
      </c>
      <c r="C109" s="28" t="s">
        <v>319</v>
      </c>
      <c r="D109" s="28" t="s">
        <v>21</v>
      </c>
      <c r="E109" s="28" t="s">
        <v>36</v>
      </c>
      <c r="F109" s="28" t="s">
        <v>23</v>
      </c>
      <c r="G109" s="28">
        <v>1</v>
      </c>
      <c r="H109" s="28" t="s">
        <v>24</v>
      </c>
      <c r="I109" s="28" t="s">
        <v>25</v>
      </c>
      <c r="J109" s="34" t="s">
        <v>320</v>
      </c>
      <c r="K109" s="28" t="s">
        <v>52</v>
      </c>
      <c r="L109" s="28" t="s">
        <v>45</v>
      </c>
      <c r="M109" s="31" t="s">
        <v>29</v>
      </c>
      <c r="N109" s="35"/>
      <c r="O109" s="28">
        <v>69443432</v>
      </c>
      <c r="P109" s="31"/>
    </row>
    <row r="110" spans="1:16" s="2" customFormat="1" ht="49.5" customHeight="1">
      <c r="A110" s="28">
        <v>106</v>
      </c>
      <c r="B110" s="28" t="s">
        <v>318</v>
      </c>
      <c r="C110" s="28" t="s">
        <v>321</v>
      </c>
      <c r="D110" s="28" t="s">
        <v>21</v>
      </c>
      <c r="E110" s="28" t="s">
        <v>322</v>
      </c>
      <c r="F110" s="28" t="s">
        <v>23</v>
      </c>
      <c r="G110" s="28">
        <v>1</v>
      </c>
      <c r="H110" s="28" t="s">
        <v>75</v>
      </c>
      <c r="I110" s="28" t="s">
        <v>76</v>
      </c>
      <c r="J110" s="35" t="s">
        <v>323</v>
      </c>
      <c r="K110" s="28" t="s">
        <v>52</v>
      </c>
      <c r="L110" s="28" t="s">
        <v>45</v>
      </c>
      <c r="M110" s="31" t="s">
        <v>33</v>
      </c>
      <c r="N110" s="40" t="s">
        <v>324</v>
      </c>
      <c r="O110" s="28">
        <v>69443432</v>
      </c>
      <c r="P110" s="31"/>
    </row>
    <row r="111" spans="1:16" s="2" customFormat="1" ht="48">
      <c r="A111" s="28">
        <v>107</v>
      </c>
      <c r="B111" s="28" t="s">
        <v>325</v>
      </c>
      <c r="C111" s="28" t="s">
        <v>326</v>
      </c>
      <c r="D111" s="28" t="s">
        <v>21</v>
      </c>
      <c r="E111" s="28" t="s">
        <v>43</v>
      </c>
      <c r="F111" s="28" t="s">
        <v>23</v>
      </c>
      <c r="G111" s="28">
        <v>3</v>
      </c>
      <c r="H111" s="28" t="s">
        <v>75</v>
      </c>
      <c r="I111" s="28" t="s">
        <v>76</v>
      </c>
      <c r="J111" s="35" t="s">
        <v>327</v>
      </c>
      <c r="K111" s="28" t="s">
        <v>78</v>
      </c>
      <c r="L111" s="28" t="s">
        <v>45</v>
      </c>
      <c r="M111" s="31" t="s">
        <v>29</v>
      </c>
      <c r="N111" s="35"/>
      <c r="O111" s="28">
        <v>69464498</v>
      </c>
      <c r="P111" s="31"/>
    </row>
    <row r="112" spans="1:16" s="2" customFormat="1" ht="72">
      <c r="A112" s="28">
        <v>108</v>
      </c>
      <c r="B112" s="28" t="s">
        <v>325</v>
      </c>
      <c r="C112" s="28" t="s">
        <v>326</v>
      </c>
      <c r="D112" s="28" t="s">
        <v>21</v>
      </c>
      <c r="E112" s="28" t="s">
        <v>46</v>
      </c>
      <c r="F112" s="28" t="s">
        <v>23</v>
      </c>
      <c r="G112" s="28">
        <v>2</v>
      </c>
      <c r="H112" s="28" t="s">
        <v>75</v>
      </c>
      <c r="I112" s="28" t="s">
        <v>45</v>
      </c>
      <c r="J112" s="35" t="s">
        <v>328</v>
      </c>
      <c r="K112" s="28" t="s">
        <v>86</v>
      </c>
      <c r="L112" s="28" t="s">
        <v>45</v>
      </c>
      <c r="M112" s="31" t="s">
        <v>87</v>
      </c>
      <c r="N112" s="35" t="s">
        <v>329</v>
      </c>
      <c r="O112" s="28">
        <v>69464498</v>
      </c>
      <c r="P112" s="31"/>
    </row>
    <row r="113" spans="1:16" s="2" customFormat="1" ht="96">
      <c r="A113" s="28">
        <v>109</v>
      </c>
      <c r="B113" s="28" t="s">
        <v>325</v>
      </c>
      <c r="C113" s="28" t="s">
        <v>326</v>
      </c>
      <c r="D113" s="28" t="s">
        <v>21</v>
      </c>
      <c r="E113" s="28" t="s">
        <v>330</v>
      </c>
      <c r="F113" s="28" t="s">
        <v>23</v>
      </c>
      <c r="G113" s="28">
        <v>3</v>
      </c>
      <c r="H113" s="28" t="s">
        <v>24</v>
      </c>
      <c r="I113" s="28" t="s">
        <v>25</v>
      </c>
      <c r="J113" s="34" t="s">
        <v>331</v>
      </c>
      <c r="K113" s="28" t="s">
        <v>52</v>
      </c>
      <c r="L113" s="28" t="s">
        <v>45</v>
      </c>
      <c r="M113" s="31" t="s">
        <v>29</v>
      </c>
      <c r="N113" s="35"/>
      <c r="O113" s="28">
        <v>69464498</v>
      </c>
      <c r="P113" s="49"/>
    </row>
    <row r="114" spans="1:17" s="10" customFormat="1" ht="108">
      <c r="A114" s="28">
        <v>110</v>
      </c>
      <c r="B114" s="28" t="s">
        <v>325</v>
      </c>
      <c r="C114" s="28" t="s">
        <v>326</v>
      </c>
      <c r="D114" s="28" t="s">
        <v>21</v>
      </c>
      <c r="E114" s="28" t="s">
        <v>332</v>
      </c>
      <c r="F114" s="28" t="s">
        <v>23</v>
      </c>
      <c r="G114" s="28">
        <v>2</v>
      </c>
      <c r="H114" s="28" t="s">
        <v>24</v>
      </c>
      <c r="I114" s="28" t="s">
        <v>45</v>
      </c>
      <c r="J114" s="34" t="s">
        <v>333</v>
      </c>
      <c r="K114" s="28" t="s">
        <v>86</v>
      </c>
      <c r="L114" s="28" t="s">
        <v>45</v>
      </c>
      <c r="M114" s="31" t="s">
        <v>56</v>
      </c>
      <c r="N114" s="35" t="s">
        <v>329</v>
      </c>
      <c r="O114" s="28">
        <v>69464498</v>
      </c>
      <c r="P114" s="31"/>
      <c r="Q114" s="45"/>
    </row>
    <row r="115" spans="1:17" s="6" customFormat="1" ht="60">
      <c r="A115" s="28">
        <v>111</v>
      </c>
      <c r="B115" s="28" t="s">
        <v>325</v>
      </c>
      <c r="C115" s="28" t="s">
        <v>326</v>
      </c>
      <c r="D115" s="28" t="s">
        <v>21</v>
      </c>
      <c r="E115" s="28" t="s">
        <v>39</v>
      </c>
      <c r="F115" s="28" t="s">
        <v>23</v>
      </c>
      <c r="G115" s="28">
        <v>2</v>
      </c>
      <c r="H115" s="28" t="s">
        <v>75</v>
      </c>
      <c r="I115" s="28" t="s">
        <v>45</v>
      </c>
      <c r="J115" s="35" t="s">
        <v>334</v>
      </c>
      <c r="K115" s="28" t="s">
        <v>86</v>
      </c>
      <c r="L115" s="28" t="s">
        <v>45</v>
      </c>
      <c r="M115" s="31" t="s">
        <v>56</v>
      </c>
      <c r="N115" s="35" t="s">
        <v>329</v>
      </c>
      <c r="O115" s="28">
        <v>69464498</v>
      </c>
      <c r="P115" s="39"/>
      <c r="Q115" s="50"/>
    </row>
    <row r="116" spans="1:16" s="2" customFormat="1" ht="216">
      <c r="A116" s="28">
        <v>112</v>
      </c>
      <c r="B116" s="28" t="s">
        <v>335</v>
      </c>
      <c r="C116" s="28" t="s">
        <v>336</v>
      </c>
      <c r="D116" s="28" t="s">
        <v>21</v>
      </c>
      <c r="E116" s="28" t="s">
        <v>337</v>
      </c>
      <c r="F116" s="28" t="s">
        <v>23</v>
      </c>
      <c r="G116" s="28">
        <v>1</v>
      </c>
      <c r="H116" s="28" t="s">
        <v>24</v>
      </c>
      <c r="I116" s="28" t="s">
        <v>25</v>
      </c>
      <c r="J116" s="34" t="s">
        <v>338</v>
      </c>
      <c r="K116" s="28" t="s">
        <v>52</v>
      </c>
      <c r="L116" s="28" t="s">
        <v>45</v>
      </c>
      <c r="M116" s="31" t="s">
        <v>29</v>
      </c>
      <c r="N116" s="35" t="s">
        <v>339</v>
      </c>
      <c r="O116" s="28">
        <v>61409858</v>
      </c>
      <c r="P116" s="31" t="s">
        <v>53</v>
      </c>
    </row>
    <row r="117" spans="1:16" s="2" customFormat="1" ht="99.75" customHeight="1">
      <c r="A117" s="28">
        <v>113</v>
      </c>
      <c r="B117" s="28" t="s">
        <v>335</v>
      </c>
      <c r="C117" s="28" t="s">
        <v>336</v>
      </c>
      <c r="D117" s="28" t="s">
        <v>21</v>
      </c>
      <c r="E117" s="28" t="s">
        <v>340</v>
      </c>
      <c r="F117" s="28" t="s">
        <v>23</v>
      </c>
      <c r="G117" s="28">
        <v>1</v>
      </c>
      <c r="H117" s="28" t="s">
        <v>24</v>
      </c>
      <c r="I117" s="28" t="s">
        <v>25</v>
      </c>
      <c r="J117" s="34" t="s">
        <v>341</v>
      </c>
      <c r="K117" s="28" t="s">
        <v>52</v>
      </c>
      <c r="L117" s="28" t="s">
        <v>45</v>
      </c>
      <c r="M117" s="31" t="s">
        <v>29</v>
      </c>
      <c r="N117" s="35" t="s">
        <v>339</v>
      </c>
      <c r="O117" s="28">
        <v>61409858</v>
      </c>
      <c r="P117" s="31"/>
    </row>
    <row r="118" spans="1:16" s="2" customFormat="1" ht="109.5" customHeight="1">
      <c r="A118" s="28">
        <v>114</v>
      </c>
      <c r="B118" s="28" t="s">
        <v>335</v>
      </c>
      <c r="C118" s="28" t="s">
        <v>336</v>
      </c>
      <c r="D118" s="28" t="s">
        <v>21</v>
      </c>
      <c r="E118" s="28" t="s">
        <v>342</v>
      </c>
      <c r="F118" s="28" t="s">
        <v>23</v>
      </c>
      <c r="G118" s="28">
        <v>1</v>
      </c>
      <c r="H118" s="28" t="s">
        <v>97</v>
      </c>
      <c r="I118" s="28" t="s">
        <v>25</v>
      </c>
      <c r="J118" s="35" t="s">
        <v>343</v>
      </c>
      <c r="K118" s="28" t="s">
        <v>27</v>
      </c>
      <c r="L118" s="28" t="s">
        <v>45</v>
      </c>
      <c r="M118" s="31" t="s">
        <v>56</v>
      </c>
      <c r="N118" s="35" t="s">
        <v>344</v>
      </c>
      <c r="O118" s="28">
        <v>61409858</v>
      </c>
      <c r="P118" s="31"/>
    </row>
    <row r="119" spans="1:16" s="2" customFormat="1" ht="72">
      <c r="A119" s="28">
        <v>115</v>
      </c>
      <c r="B119" s="28" t="s">
        <v>345</v>
      </c>
      <c r="C119" s="28" t="s">
        <v>346</v>
      </c>
      <c r="D119" s="28" t="s">
        <v>21</v>
      </c>
      <c r="E119" s="28" t="s">
        <v>43</v>
      </c>
      <c r="F119" s="28" t="s">
        <v>23</v>
      </c>
      <c r="G119" s="28">
        <v>3</v>
      </c>
      <c r="H119" s="28" t="s">
        <v>24</v>
      </c>
      <c r="I119" s="28" t="s">
        <v>25</v>
      </c>
      <c r="J119" s="34" t="s">
        <v>347</v>
      </c>
      <c r="K119" s="28" t="s">
        <v>27</v>
      </c>
      <c r="L119" s="28" t="s">
        <v>45</v>
      </c>
      <c r="M119" s="31" t="s">
        <v>33</v>
      </c>
      <c r="N119" s="35" t="s">
        <v>348</v>
      </c>
      <c r="O119" s="28">
        <v>81492206</v>
      </c>
      <c r="P119" s="31"/>
    </row>
    <row r="120" spans="1:16" s="2" customFormat="1" ht="96">
      <c r="A120" s="28">
        <v>116</v>
      </c>
      <c r="B120" s="28" t="s">
        <v>345</v>
      </c>
      <c r="C120" s="28" t="s">
        <v>346</v>
      </c>
      <c r="D120" s="28" t="s">
        <v>21</v>
      </c>
      <c r="E120" s="28" t="s">
        <v>46</v>
      </c>
      <c r="F120" s="28" t="s">
        <v>23</v>
      </c>
      <c r="G120" s="28">
        <v>3</v>
      </c>
      <c r="H120" s="28" t="s">
        <v>24</v>
      </c>
      <c r="I120" s="28" t="s">
        <v>25</v>
      </c>
      <c r="J120" s="34" t="s">
        <v>349</v>
      </c>
      <c r="K120" s="28" t="s">
        <v>52</v>
      </c>
      <c r="L120" s="28" t="s">
        <v>45</v>
      </c>
      <c r="M120" s="31" t="s">
        <v>29</v>
      </c>
      <c r="N120" s="35"/>
      <c r="O120" s="28">
        <v>81492206</v>
      </c>
      <c r="P120" s="31"/>
    </row>
    <row r="121" spans="1:16" s="2" customFormat="1" ht="156">
      <c r="A121" s="28">
        <v>117</v>
      </c>
      <c r="B121" s="28" t="s">
        <v>345</v>
      </c>
      <c r="C121" s="28" t="s">
        <v>346</v>
      </c>
      <c r="D121" s="28" t="s">
        <v>21</v>
      </c>
      <c r="E121" s="28" t="s">
        <v>298</v>
      </c>
      <c r="F121" s="28" t="s">
        <v>23</v>
      </c>
      <c r="G121" s="28">
        <v>3</v>
      </c>
      <c r="H121" s="28" t="s">
        <v>24</v>
      </c>
      <c r="I121" s="28" t="s">
        <v>25</v>
      </c>
      <c r="J121" s="34" t="s">
        <v>350</v>
      </c>
      <c r="K121" s="28" t="s">
        <v>52</v>
      </c>
      <c r="L121" s="28" t="s">
        <v>45</v>
      </c>
      <c r="M121" s="31" t="s">
        <v>29</v>
      </c>
      <c r="N121" s="35"/>
      <c r="O121" s="28">
        <v>81492206</v>
      </c>
      <c r="P121" s="31"/>
    </row>
    <row r="122" spans="1:16" s="2" customFormat="1" ht="60" customHeight="1">
      <c r="A122" s="28">
        <v>118</v>
      </c>
      <c r="B122" s="28" t="s">
        <v>345</v>
      </c>
      <c r="C122" s="28" t="s">
        <v>346</v>
      </c>
      <c r="D122" s="28" t="s">
        <v>21</v>
      </c>
      <c r="E122" s="28" t="s">
        <v>351</v>
      </c>
      <c r="F122" s="28" t="s">
        <v>23</v>
      </c>
      <c r="G122" s="28">
        <v>3</v>
      </c>
      <c r="H122" s="28" t="s">
        <v>24</v>
      </c>
      <c r="I122" s="28" t="s">
        <v>25</v>
      </c>
      <c r="J122" s="34" t="s">
        <v>352</v>
      </c>
      <c r="K122" s="28" t="s">
        <v>52</v>
      </c>
      <c r="L122" s="28" t="s">
        <v>45</v>
      </c>
      <c r="M122" s="31" t="s">
        <v>29</v>
      </c>
      <c r="N122" s="35"/>
      <c r="O122" s="28">
        <v>81492206</v>
      </c>
      <c r="P122" s="31"/>
    </row>
    <row r="123" spans="1:16" s="2" customFormat="1" ht="156">
      <c r="A123" s="28">
        <v>119</v>
      </c>
      <c r="B123" s="28" t="s">
        <v>345</v>
      </c>
      <c r="C123" s="28" t="s">
        <v>346</v>
      </c>
      <c r="D123" s="28" t="s">
        <v>21</v>
      </c>
      <c r="E123" s="28" t="s">
        <v>353</v>
      </c>
      <c r="F123" s="28" t="s">
        <v>23</v>
      </c>
      <c r="G123" s="28">
        <v>3</v>
      </c>
      <c r="H123" s="28" t="s">
        <v>24</v>
      </c>
      <c r="I123" s="28" t="s">
        <v>25</v>
      </c>
      <c r="J123" s="34" t="s">
        <v>354</v>
      </c>
      <c r="K123" s="28" t="s">
        <v>27</v>
      </c>
      <c r="L123" s="28" t="s">
        <v>45</v>
      </c>
      <c r="M123" s="31" t="s">
        <v>103</v>
      </c>
      <c r="N123" s="35" t="s">
        <v>355</v>
      </c>
      <c r="O123" s="28">
        <v>81492206</v>
      </c>
      <c r="P123" s="31"/>
    </row>
    <row r="124" spans="1:16" s="2" customFormat="1" ht="72">
      <c r="A124" s="28">
        <v>120</v>
      </c>
      <c r="B124" s="28" t="s">
        <v>356</v>
      </c>
      <c r="C124" s="28" t="s">
        <v>357</v>
      </c>
      <c r="D124" s="28" t="s">
        <v>21</v>
      </c>
      <c r="E124" s="28" t="s">
        <v>358</v>
      </c>
      <c r="F124" s="28" t="s">
        <v>23</v>
      </c>
      <c r="G124" s="28">
        <v>1</v>
      </c>
      <c r="H124" s="28" t="s">
        <v>24</v>
      </c>
      <c r="I124" s="28" t="s">
        <v>25</v>
      </c>
      <c r="J124" s="34" t="s">
        <v>359</v>
      </c>
      <c r="K124" s="28" t="s">
        <v>27</v>
      </c>
      <c r="L124" s="28" t="s">
        <v>45</v>
      </c>
      <c r="M124" s="31" t="s">
        <v>33</v>
      </c>
      <c r="N124" s="35" t="s">
        <v>360</v>
      </c>
      <c r="O124" s="28">
        <v>69443202</v>
      </c>
      <c r="P124" s="31"/>
    </row>
    <row r="125" spans="1:16" s="2" customFormat="1" ht="120" customHeight="1">
      <c r="A125" s="28">
        <v>121</v>
      </c>
      <c r="B125" s="28" t="s">
        <v>361</v>
      </c>
      <c r="C125" s="28" t="s">
        <v>362</v>
      </c>
      <c r="D125" s="28" t="s">
        <v>21</v>
      </c>
      <c r="E125" s="28" t="s">
        <v>353</v>
      </c>
      <c r="F125" s="28" t="s">
        <v>23</v>
      </c>
      <c r="G125" s="28">
        <v>1</v>
      </c>
      <c r="H125" s="28" t="s">
        <v>75</v>
      </c>
      <c r="I125" s="28" t="s">
        <v>45</v>
      </c>
      <c r="J125" s="35" t="s">
        <v>363</v>
      </c>
      <c r="K125" s="28" t="s">
        <v>27</v>
      </c>
      <c r="L125" s="28" t="s">
        <v>45</v>
      </c>
      <c r="M125" s="31" t="s">
        <v>56</v>
      </c>
      <c r="N125" s="40" t="s">
        <v>364</v>
      </c>
      <c r="O125" s="28">
        <v>81488830</v>
      </c>
      <c r="P125" s="31"/>
    </row>
    <row r="126" spans="1:16" s="2" customFormat="1" ht="84">
      <c r="A126" s="28">
        <v>122</v>
      </c>
      <c r="B126" s="28" t="s">
        <v>361</v>
      </c>
      <c r="C126" s="28" t="s">
        <v>362</v>
      </c>
      <c r="D126" s="28" t="s">
        <v>21</v>
      </c>
      <c r="E126" s="28" t="s">
        <v>365</v>
      </c>
      <c r="F126" s="28" t="s">
        <v>23</v>
      </c>
      <c r="G126" s="28">
        <v>1</v>
      </c>
      <c r="H126" s="28" t="s">
        <v>24</v>
      </c>
      <c r="I126" s="28" t="s">
        <v>25</v>
      </c>
      <c r="J126" s="34" t="s">
        <v>366</v>
      </c>
      <c r="K126" s="28" t="s">
        <v>27</v>
      </c>
      <c r="L126" s="28" t="s">
        <v>45</v>
      </c>
      <c r="M126" s="31" t="s">
        <v>29</v>
      </c>
      <c r="N126" s="35"/>
      <c r="O126" s="28">
        <v>81488830</v>
      </c>
      <c r="P126" s="31"/>
    </row>
    <row r="127" spans="1:16" s="2" customFormat="1" ht="216">
      <c r="A127" s="28">
        <v>123</v>
      </c>
      <c r="B127" s="28" t="s">
        <v>367</v>
      </c>
      <c r="C127" s="28" t="s">
        <v>362</v>
      </c>
      <c r="D127" s="28" t="s">
        <v>21</v>
      </c>
      <c r="E127" s="28" t="s">
        <v>368</v>
      </c>
      <c r="F127" s="28" t="s">
        <v>23</v>
      </c>
      <c r="G127" s="28">
        <v>2</v>
      </c>
      <c r="H127" s="28" t="s">
        <v>24</v>
      </c>
      <c r="I127" s="28" t="s">
        <v>25</v>
      </c>
      <c r="J127" s="34" t="s">
        <v>369</v>
      </c>
      <c r="K127" s="28" t="s">
        <v>52</v>
      </c>
      <c r="L127" s="28" t="s">
        <v>45</v>
      </c>
      <c r="M127" s="28" t="s">
        <v>29</v>
      </c>
      <c r="N127" s="35" t="s">
        <v>370</v>
      </c>
      <c r="O127" s="28">
        <v>80477932</v>
      </c>
      <c r="P127" s="29" t="s">
        <v>53</v>
      </c>
    </row>
    <row r="128" spans="1:16" s="2" customFormat="1" ht="168">
      <c r="A128" s="28">
        <v>124</v>
      </c>
      <c r="B128" s="28" t="s">
        <v>367</v>
      </c>
      <c r="C128" s="28" t="s">
        <v>362</v>
      </c>
      <c r="D128" s="28" t="s">
        <v>21</v>
      </c>
      <c r="E128" s="28" t="s">
        <v>371</v>
      </c>
      <c r="F128" s="28" t="s">
        <v>23</v>
      </c>
      <c r="G128" s="28">
        <v>1</v>
      </c>
      <c r="H128" s="28" t="s">
        <v>24</v>
      </c>
      <c r="I128" s="28" t="s">
        <v>25</v>
      </c>
      <c r="J128" s="34" t="s">
        <v>372</v>
      </c>
      <c r="K128" s="28" t="s">
        <v>27</v>
      </c>
      <c r="L128" s="28" t="s">
        <v>45</v>
      </c>
      <c r="M128" s="28" t="s">
        <v>33</v>
      </c>
      <c r="N128" s="35" t="s">
        <v>370</v>
      </c>
      <c r="O128" s="28">
        <v>80477932</v>
      </c>
      <c r="P128" s="35"/>
    </row>
    <row r="129" spans="1:16" s="2" customFormat="1" ht="108">
      <c r="A129" s="28">
        <v>125</v>
      </c>
      <c r="B129" s="28" t="s">
        <v>367</v>
      </c>
      <c r="C129" s="28" t="s">
        <v>362</v>
      </c>
      <c r="D129" s="28" t="s">
        <v>21</v>
      </c>
      <c r="E129" s="28" t="s">
        <v>373</v>
      </c>
      <c r="F129" s="28" t="s">
        <v>23</v>
      </c>
      <c r="G129" s="28">
        <v>2</v>
      </c>
      <c r="H129" s="28" t="s">
        <v>24</v>
      </c>
      <c r="I129" s="28" t="s">
        <v>25</v>
      </c>
      <c r="J129" s="34" t="s">
        <v>374</v>
      </c>
      <c r="K129" s="28" t="s">
        <v>52</v>
      </c>
      <c r="L129" s="28" t="s">
        <v>45</v>
      </c>
      <c r="M129" s="28" t="s">
        <v>29</v>
      </c>
      <c r="N129" s="35" t="s">
        <v>375</v>
      </c>
      <c r="O129" s="28">
        <v>80477932</v>
      </c>
      <c r="P129" s="35"/>
    </row>
    <row r="130" spans="1:16" s="4" customFormat="1" ht="129.75" customHeight="1">
      <c r="A130" s="28">
        <v>126</v>
      </c>
      <c r="B130" s="28" t="s">
        <v>367</v>
      </c>
      <c r="C130" s="28" t="s">
        <v>362</v>
      </c>
      <c r="D130" s="28" t="s">
        <v>21</v>
      </c>
      <c r="E130" s="28" t="s">
        <v>376</v>
      </c>
      <c r="F130" s="28" t="s">
        <v>23</v>
      </c>
      <c r="G130" s="28">
        <v>1</v>
      </c>
      <c r="H130" s="28" t="s">
        <v>75</v>
      </c>
      <c r="I130" s="28" t="s">
        <v>45</v>
      </c>
      <c r="J130" s="35" t="s">
        <v>377</v>
      </c>
      <c r="K130" s="28" t="s">
        <v>78</v>
      </c>
      <c r="L130" s="28" t="s">
        <v>45</v>
      </c>
      <c r="M130" s="28" t="s">
        <v>33</v>
      </c>
      <c r="N130" s="35" t="s">
        <v>378</v>
      </c>
      <c r="O130" s="28">
        <v>80477932</v>
      </c>
      <c r="P130" s="35"/>
    </row>
    <row r="131" spans="1:16" s="6" customFormat="1" ht="216">
      <c r="A131" s="28">
        <v>127</v>
      </c>
      <c r="B131" s="28" t="s">
        <v>367</v>
      </c>
      <c r="C131" s="28" t="s">
        <v>362</v>
      </c>
      <c r="D131" s="28" t="s">
        <v>21</v>
      </c>
      <c r="E131" s="28" t="s">
        <v>379</v>
      </c>
      <c r="F131" s="28" t="s">
        <v>23</v>
      </c>
      <c r="G131" s="28">
        <v>1</v>
      </c>
      <c r="H131" s="28" t="s">
        <v>24</v>
      </c>
      <c r="I131" s="28" t="s">
        <v>25</v>
      </c>
      <c r="J131" s="34" t="s">
        <v>380</v>
      </c>
      <c r="K131" s="28" t="s">
        <v>52</v>
      </c>
      <c r="L131" s="28" t="s">
        <v>45</v>
      </c>
      <c r="M131" s="28" t="s">
        <v>29</v>
      </c>
      <c r="N131" s="35" t="s">
        <v>381</v>
      </c>
      <c r="O131" s="28">
        <v>80477932</v>
      </c>
      <c r="P131" s="35" t="s">
        <v>53</v>
      </c>
    </row>
    <row r="132" spans="1:16" s="6" customFormat="1" ht="108">
      <c r="A132" s="28">
        <v>128</v>
      </c>
      <c r="B132" s="28" t="s">
        <v>367</v>
      </c>
      <c r="C132" s="28" t="s">
        <v>362</v>
      </c>
      <c r="D132" s="28" t="s">
        <v>21</v>
      </c>
      <c r="E132" s="28" t="s">
        <v>382</v>
      </c>
      <c r="F132" s="28" t="s">
        <v>23</v>
      </c>
      <c r="G132" s="28">
        <v>1</v>
      </c>
      <c r="H132" s="28" t="s">
        <v>24</v>
      </c>
      <c r="I132" s="28" t="s">
        <v>25</v>
      </c>
      <c r="J132" s="34" t="s">
        <v>383</v>
      </c>
      <c r="K132" s="28" t="s">
        <v>52</v>
      </c>
      <c r="L132" s="28" t="s">
        <v>45</v>
      </c>
      <c r="M132" s="28" t="s">
        <v>33</v>
      </c>
      <c r="N132" s="35" t="s">
        <v>384</v>
      </c>
      <c r="O132" s="28">
        <v>80477932</v>
      </c>
      <c r="P132" s="35"/>
    </row>
    <row r="133" spans="1:16" s="6" customFormat="1" ht="180">
      <c r="A133" s="28">
        <v>129</v>
      </c>
      <c r="B133" s="28" t="s">
        <v>367</v>
      </c>
      <c r="C133" s="28" t="s">
        <v>362</v>
      </c>
      <c r="D133" s="28" t="s">
        <v>21</v>
      </c>
      <c r="E133" s="28" t="s">
        <v>385</v>
      </c>
      <c r="F133" s="28" t="s">
        <v>23</v>
      </c>
      <c r="G133" s="28">
        <v>1</v>
      </c>
      <c r="H133" s="28" t="s">
        <v>24</v>
      </c>
      <c r="I133" s="28" t="s">
        <v>25</v>
      </c>
      <c r="J133" s="34" t="s">
        <v>386</v>
      </c>
      <c r="K133" s="28" t="s">
        <v>27</v>
      </c>
      <c r="L133" s="28" t="s">
        <v>45</v>
      </c>
      <c r="M133" s="28" t="s">
        <v>33</v>
      </c>
      <c r="N133" s="35" t="s">
        <v>387</v>
      </c>
      <c r="O133" s="28">
        <v>80477932</v>
      </c>
      <c r="P133" s="35"/>
    </row>
    <row r="134" spans="1:16" s="6" customFormat="1" ht="108">
      <c r="A134" s="28">
        <v>130</v>
      </c>
      <c r="B134" s="28" t="s">
        <v>367</v>
      </c>
      <c r="C134" s="28" t="s">
        <v>362</v>
      </c>
      <c r="D134" s="28" t="s">
        <v>21</v>
      </c>
      <c r="E134" s="28" t="s">
        <v>388</v>
      </c>
      <c r="F134" s="28" t="s">
        <v>23</v>
      </c>
      <c r="G134" s="28">
        <v>1</v>
      </c>
      <c r="H134" s="28" t="s">
        <v>24</v>
      </c>
      <c r="I134" s="28" t="s">
        <v>25</v>
      </c>
      <c r="J134" s="34" t="s">
        <v>389</v>
      </c>
      <c r="K134" s="28" t="s">
        <v>52</v>
      </c>
      <c r="L134" s="28" t="s">
        <v>28</v>
      </c>
      <c r="M134" s="28" t="s">
        <v>29</v>
      </c>
      <c r="N134" s="35" t="s">
        <v>390</v>
      </c>
      <c r="O134" s="28">
        <v>80477932</v>
      </c>
      <c r="P134" s="35"/>
    </row>
    <row r="135" spans="1:16" s="3" customFormat="1" ht="99.75" customHeight="1">
      <c r="A135" s="28">
        <v>131</v>
      </c>
      <c r="B135" s="28" t="s">
        <v>391</v>
      </c>
      <c r="C135" s="28" t="s">
        <v>392</v>
      </c>
      <c r="D135" s="28" t="s">
        <v>21</v>
      </c>
      <c r="E135" s="28" t="s">
        <v>393</v>
      </c>
      <c r="F135" s="28" t="s">
        <v>23</v>
      </c>
      <c r="G135" s="28">
        <v>1</v>
      </c>
      <c r="H135" s="28" t="s">
        <v>75</v>
      </c>
      <c r="I135" s="28" t="s">
        <v>76</v>
      </c>
      <c r="J135" s="35" t="s">
        <v>394</v>
      </c>
      <c r="K135" s="28" t="s">
        <v>86</v>
      </c>
      <c r="L135" s="28" t="s">
        <v>45</v>
      </c>
      <c r="M135" s="31" t="s">
        <v>92</v>
      </c>
      <c r="N135" s="35" t="s">
        <v>395</v>
      </c>
      <c r="O135" s="28">
        <v>89498830</v>
      </c>
      <c r="P135" s="31"/>
    </row>
    <row r="136" spans="1:16" s="3" customFormat="1" ht="99.75" customHeight="1">
      <c r="A136" s="28">
        <v>132</v>
      </c>
      <c r="B136" s="28" t="s">
        <v>391</v>
      </c>
      <c r="C136" s="28" t="s">
        <v>392</v>
      </c>
      <c r="D136" s="28" t="s">
        <v>21</v>
      </c>
      <c r="E136" s="28" t="s">
        <v>396</v>
      </c>
      <c r="F136" s="28" t="s">
        <v>23</v>
      </c>
      <c r="G136" s="28">
        <v>1</v>
      </c>
      <c r="H136" s="28" t="s">
        <v>75</v>
      </c>
      <c r="I136" s="28" t="s">
        <v>76</v>
      </c>
      <c r="J136" s="35" t="s">
        <v>397</v>
      </c>
      <c r="K136" s="28" t="s">
        <v>27</v>
      </c>
      <c r="L136" s="28" t="s">
        <v>45</v>
      </c>
      <c r="M136" s="31" t="s">
        <v>103</v>
      </c>
      <c r="N136" s="35" t="s">
        <v>398</v>
      </c>
      <c r="O136" s="28">
        <v>89498830</v>
      </c>
      <c r="P136" s="31"/>
    </row>
    <row r="137" spans="1:16" s="3" customFormat="1" ht="72">
      <c r="A137" s="28">
        <v>133</v>
      </c>
      <c r="B137" s="28" t="s">
        <v>391</v>
      </c>
      <c r="C137" s="28" t="s">
        <v>392</v>
      </c>
      <c r="D137" s="28" t="s">
        <v>21</v>
      </c>
      <c r="E137" s="28" t="s">
        <v>399</v>
      </c>
      <c r="F137" s="28" t="s">
        <v>23</v>
      </c>
      <c r="G137" s="28">
        <v>1</v>
      </c>
      <c r="H137" s="28" t="s">
        <v>24</v>
      </c>
      <c r="I137" s="28" t="s">
        <v>25</v>
      </c>
      <c r="J137" s="34" t="s">
        <v>400</v>
      </c>
      <c r="K137" s="28" t="s">
        <v>52</v>
      </c>
      <c r="L137" s="28" t="s">
        <v>45</v>
      </c>
      <c r="M137" s="31" t="s">
        <v>29</v>
      </c>
      <c r="N137" s="35" t="s">
        <v>401</v>
      </c>
      <c r="O137" s="28">
        <v>89498830</v>
      </c>
      <c r="P137" s="31"/>
    </row>
    <row r="138" spans="1:16" s="3" customFormat="1" ht="156">
      <c r="A138" s="28">
        <v>134</v>
      </c>
      <c r="B138" s="28" t="s">
        <v>391</v>
      </c>
      <c r="C138" s="28" t="s">
        <v>392</v>
      </c>
      <c r="D138" s="28" t="s">
        <v>21</v>
      </c>
      <c r="E138" s="28" t="s">
        <v>402</v>
      </c>
      <c r="F138" s="28" t="s">
        <v>23</v>
      </c>
      <c r="G138" s="28">
        <v>1</v>
      </c>
      <c r="H138" s="28" t="s">
        <v>24</v>
      </c>
      <c r="I138" s="28" t="s">
        <v>25</v>
      </c>
      <c r="J138" s="34" t="s">
        <v>403</v>
      </c>
      <c r="K138" s="28" t="s">
        <v>52</v>
      </c>
      <c r="L138" s="28" t="s">
        <v>45</v>
      </c>
      <c r="M138" s="31" t="s">
        <v>29</v>
      </c>
      <c r="N138" s="35" t="s">
        <v>401</v>
      </c>
      <c r="O138" s="28">
        <v>89498830</v>
      </c>
      <c r="P138" s="31"/>
    </row>
    <row r="139" spans="1:16" s="3" customFormat="1" ht="216">
      <c r="A139" s="28">
        <v>135</v>
      </c>
      <c r="B139" s="28" t="s">
        <v>391</v>
      </c>
      <c r="C139" s="28" t="s">
        <v>392</v>
      </c>
      <c r="D139" s="28" t="s">
        <v>21</v>
      </c>
      <c r="E139" s="28" t="s">
        <v>404</v>
      </c>
      <c r="F139" s="28" t="s">
        <v>23</v>
      </c>
      <c r="G139" s="28">
        <v>1</v>
      </c>
      <c r="H139" s="28" t="s">
        <v>24</v>
      </c>
      <c r="I139" s="28" t="s">
        <v>25</v>
      </c>
      <c r="J139" s="34" t="s">
        <v>405</v>
      </c>
      <c r="K139" s="28" t="s">
        <v>52</v>
      </c>
      <c r="L139" s="28" t="s">
        <v>45</v>
      </c>
      <c r="M139" s="31" t="s">
        <v>29</v>
      </c>
      <c r="N139" s="35" t="s">
        <v>401</v>
      </c>
      <c r="O139" s="28">
        <v>89498830</v>
      </c>
      <c r="P139" s="31" t="s">
        <v>53</v>
      </c>
    </row>
    <row r="140" spans="1:16" s="3" customFormat="1" ht="96">
      <c r="A140" s="28">
        <v>136</v>
      </c>
      <c r="B140" s="28" t="s">
        <v>391</v>
      </c>
      <c r="C140" s="28" t="s">
        <v>406</v>
      </c>
      <c r="D140" s="28" t="s">
        <v>21</v>
      </c>
      <c r="E140" s="28" t="s">
        <v>407</v>
      </c>
      <c r="F140" s="28" t="s">
        <v>23</v>
      </c>
      <c r="G140" s="28">
        <v>1</v>
      </c>
      <c r="H140" s="28" t="s">
        <v>24</v>
      </c>
      <c r="I140" s="28" t="s">
        <v>25</v>
      </c>
      <c r="J140" s="34" t="s">
        <v>408</v>
      </c>
      <c r="K140" s="28" t="s">
        <v>86</v>
      </c>
      <c r="L140" s="28" t="s">
        <v>45</v>
      </c>
      <c r="M140" s="31" t="s">
        <v>92</v>
      </c>
      <c r="N140" s="35" t="s">
        <v>409</v>
      </c>
      <c r="O140" s="28">
        <v>89498830</v>
      </c>
      <c r="P140" s="31"/>
    </row>
    <row r="141" spans="1:16" s="3" customFormat="1" ht="84">
      <c r="A141" s="28">
        <v>137</v>
      </c>
      <c r="B141" s="28" t="s">
        <v>391</v>
      </c>
      <c r="C141" s="28" t="s">
        <v>410</v>
      </c>
      <c r="D141" s="28" t="s">
        <v>21</v>
      </c>
      <c r="E141" s="28" t="s">
        <v>411</v>
      </c>
      <c r="F141" s="28" t="s">
        <v>23</v>
      </c>
      <c r="G141" s="28">
        <v>1</v>
      </c>
      <c r="H141" s="28" t="s">
        <v>24</v>
      </c>
      <c r="I141" s="28" t="s">
        <v>25</v>
      </c>
      <c r="J141" s="34" t="s">
        <v>412</v>
      </c>
      <c r="K141" s="28" t="s">
        <v>52</v>
      </c>
      <c r="L141" s="28" t="s">
        <v>45</v>
      </c>
      <c r="M141" s="31" t="s">
        <v>29</v>
      </c>
      <c r="N141" s="35"/>
      <c r="O141" s="28">
        <v>89498830</v>
      </c>
      <c r="P141" s="31"/>
    </row>
    <row r="142" spans="1:16" s="2" customFormat="1" ht="90" customHeight="1">
      <c r="A142" s="28">
        <v>138</v>
      </c>
      <c r="B142" s="28" t="s">
        <v>413</v>
      </c>
      <c r="C142" s="28" t="s">
        <v>414</v>
      </c>
      <c r="D142" s="28" t="s">
        <v>21</v>
      </c>
      <c r="E142" s="28" t="s">
        <v>415</v>
      </c>
      <c r="F142" s="28" t="s">
        <v>23</v>
      </c>
      <c r="G142" s="28">
        <v>1</v>
      </c>
      <c r="H142" s="28" t="s">
        <v>75</v>
      </c>
      <c r="I142" s="28" t="s">
        <v>76</v>
      </c>
      <c r="J142" s="35" t="s">
        <v>416</v>
      </c>
      <c r="K142" s="28" t="s">
        <v>52</v>
      </c>
      <c r="L142" s="28" t="s">
        <v>28</v>
      </c>
      <c r="M142" s="31" t="s">
        <v>247</v>
      </c>
      <c r="N142" s="35" t="s">
        <v>417</v>
      </c>
      <c r="O142" s="28">
        <v>89498007</v>
      </c>
      <c r="P142" s="31"/>
    </row>
    <row r="143" spans="1:16" s="6" customFormat="1" ht="90" customHeight="1">
      <c r="A143" s="28">
        <v>139</v>
      </c>
      <c r="B143" s="28" t="s">
        <v>413</v>
      </c>
      <c r="C143" s="28" t="s">
        <v>414</v>
      </c>
      <c r="D143" s="28" t="s">
        <v>21</v>
      </c>
      <c r="E143" s="28" t="s">
        <v>418</v>
      </c>
      <c r="F143" s="28" t="s">
        <v>23</v>
      </c>
      <c r="G143" s="28">
        <v>1</v>
      </c>
      <c r="H143" s="28" t="s">
        <v>75</v>
      </c>
      <c r="I143" s="28" t="s">
        <v>76</v>
      </c>
      <c r="J143" s="35" t="s">
        <v>419</v>
      </c>
      <c r="K143" s="28" t="s">
        <v>27</v>
      </c>
      <c r="L143" s="28" t="s">
        <v>45</v>
      </c>
      <c r="M143" s="31" t="s">
        <v>92</v>
      </c>
      <c r="N143" s="35" t="s">
        <v>420</v>
      </c>
      <c r="O143" s="28">
        <v>89498007</v>
      </c>
      <c r="P143" s="39"/>
    </row>
    <row r="144" spans="1:16" s="2" customFormat="1" ht="90" customHeight="1">
      <c r="A144" s="28">
        <v>140</v>
      </c>
      <c r="B144" s="28" t="s">
        <v>413</v>
      </c>
      <c r="C144" s="28" t="s">
        <v>414</v>
      </c>
      <c r="D144" s="28" t="s">
        <v>21</v>
      </c>
      <c r="E144" s="28" t="s">
        <v>421</v>
      </c>
      <c r="F144" s="28" t="s">
        <v>23</v>
      </c>
      <c r="G144" s="28">
        <v>1</v>
      </c>
      <c r="H144" s="28" t="s">
        <v>66</v>
      </c>
      <c r="I144" s="28" t="s">
        <v>67</v>
      </c>
      <c r="J144" s="35" t="s">
        <v>422</v>
      </c>
      <c r="K144" s="28" t="s">
        <v>52</v>
      </c>
      <c r="L144" s="28" t="s">
        <v>45</v>
      </c>
      <c r="M144" s="31" t="s">
        <v>247</v>
      </c>
      <c r="N144" s="35" t="s">
        <v>423</v>
      </c>
      <c r="O144" s="28">
        <v>89498007</v>
      </c>
      <c r="P144" s="31"/>
    </row>
    <row r="145" spans="1:16" s="6" customFormat="1" ht="216">
      <c r="A145" s="28">
        <v>141</v>
      </c>
      <c r="B145" s="28" t="s">
        <v>413</v>
      </c>
      <c r="C145" s="28" t="s">
        <v>414</v>
      </c>
      <c r="D145" s="28" t="s">
        <v>21</v>
      </c>
      <c r="E145" s="28" t="s">
        <v>424</v>
      </c>
      <c r="F145" s="28" t="s">
        <v>23</v>
      </c>
      <c r="G145" s="28">
        <v>1</v>
      </c>
      <c r="H145" s="28" t="s">
        <v>50</v>
      </c>
      <c r="I145" s="28" t="s">
        <v>25</v>
      </c>
      <c r="J145" s="34" t="s">
        <v>425</v>
      </c>
      <c r="K145" s="28" t="s">
        <v>52</v>
      </c>
      <c r="L145" s="28" t="s">
        <v>45</v>
      </c>
      <c r="M145" s="31" t="s">
        <v>29</v>
      </c>
      <c r="N145" s="35"/>
      <c r="O145" s="28">
        <v>89498007</v>
      </c>
      <c r="P145" s="31" t="s">
        <v>53</v>
      </c>
    </row>
    <row r="146" spans="1:16" s="11" customFormat="1" ht="109.5" customHeight="1">
      <c r="A146" s="28">
        <v>142</v>
      </c>
      <c r="B146" s="28" t="s">
        <v>426</v>
      </c>
      <c r="C146" s="28" t="s">
        <v>427</v>
      </c>
      <c r="D146" s="28" t="s">
        <v>21</v>
      </c>
      <c r="E146" s="28" t="s">
        <v>124</v>
      </c>
      <c r="F146" s="28" t="s">
        <v>23</v>
      </c>
      <c r="G146" s="28">
        <v>1</v>
      </c>
      <c r="H146" s="28" t="s">
        <v>75</v>
      </c>
      <c r="I146" s="28" t="s">
        <v>45</v>
      </c>
      <c r="J146" s="35" t="s">
        <v>428</v>
      </c>
      <c r="K146" s="28" t="s">
        <v>86</v>
      </c>
      <c r="L146" s="28" t="s">
        <v>45</v>
      </c>
      <c r="M146" s="31" t="s">
        <v>56</v>
      </c>
      <c r="N146" s="35" t="s">
        <v>429</v>
      </c>
      <c r="O146" s="28">
        <v>84169956</v>
      </c>
      <c r="P146" s="31"/>
    </row>
    <row r="147" spans="1:16" s="11" customFormat="1" ht="109.5" customHeight="1">
      <c r="A147" s="28">
        <v>143</v>
      </c>
      <c r="B147" s="28" t="s">
        <v>426</v>
      </c>
      <c r="C147" s="28" t="s">
        <v>427</v>
      </c>
      <c r="D147" s="28" t="s">
        <v>21</v>
      </c>
      <c r="E147" s="28" t="s">
        <v>430</v>
      </c>
      <c r="F147" s="28" t="s">
        <v>23</v>
      </c>
      <c r="G147" s="28">
        <v>1</v>
      </c>
      <c r="H147" s="28" t="s">
        <v>75</v>
      </c>
      <c r="I147" s="28" t="s">
        <v>45</v>
      </c>
      <c r="J147" s="35" t="s">
        <v>431</v>
      </c>
      <c r="K147" s="28" t="s">
        <v>86</v>
      </c>
      <c r="L147" s="28" t="s">
        <v>45</v>
      </c>
      <c r="M147" s="31" t="s">
        <v>92</v>
      </c>
      <c r="N147" s="51" t="s">
        <v>432</v>
      </c>
      <c r="O147" s="28">
        <v>84169956</v>
      </c>
      <c r="P147" s="31"/>
    </row>
    <row r="148" spans="1:16" s="2" customFormat="1" ht="48">
      <c r="A148" s="28">
        <v>144</v>
      </c>
      <c r="B148" s="28" t="s">
        <v>433</v>
      </c>
      <c r="C148" s="28" t="s">
        <v>434</v>
      </c>
      <c r="D148" s="28" t="s">
        <v>21</v>
      </c>
      <c r="E148" s="28" t="s">
        <v>435</v>
      </c>
      <c r="F148" s="28" t="s">
        <v>23</v>
      </c>
      <c r="G148" s="28">
        <v>1</v>
      </c>
      <c r="H148" s="28" t="s">
        <v>75</v>
      </c>
      <c r="I148" s="28" t="s">
        <v>76</v>
      </c>
      <c r="J148" s="35" t="s">
        <v>436</v>
      </c>
      <c r="K148" s="28" t="s">
        <v>78</v>
      </c>
      <c r="L148" s="28" t="s">
        <v>45</v>
      </c>
      <c r="M148" s="31" t="s">
        <v>29</v>
      </c>
      <c r="N148" s="35"/>
      <c r="O148" s="28">
        <v>81498586</v>
      </c>
      <c r="P148" s="31"/>
    </row>
    <row r="149" spans="1:16" s="2" customFormat="1" ht="48">
      <c r="A149" s="28">
        <v>145</v>
      </c>
      <c r="B149" s="28" t="s">
        <v>433</v>
      </c>
      <c r="C149" s="28" t="s">
        <v>434</v>
      </c>
      <c r="D149" s="28" t="s">
        <v>21</v>
      </c>
      <c r="E149" s="28" t="s">
        <v>437</v>
      </c>
      <c r="F149" s="28" t="s">
        <v>23</v>
      </c>
      <c r="G149" s="28">
        <v>1</v>
      </c>
      <c r="H149" s="28" t="s">
        <v>75</v>
      </c>
      <c r="I149" s="28" t="s">
        <v>76</v>
      </c>
      <c r="J149" s="35" t="s">
        <v>438</v>
      </c>
      <c r="K149" s="28" t="s">
        <v>78</v>
      </c>
      <c r="L149" s="28" t="s">
        <v>45</v>
      </c>
      <c r="M149" s="31" t="s">
        <v>29</v>
      </c>
      <c r="N149" s="35"/>
      <c r="O149" s="28">
        <v>81498586</v>
      </c>
      <c r="P149" s="31"/>
    </row>
    <row r="150" spans="1:16" s="2" customFormat="1" ht="216">
      <c r="A150" s="28">
        <v>146</v>
      </c>
      <c r="B150" s="28" t="s">
        <v>433</v>
      </c>
      <c r="C150" s="28" t="s">
        <v>434</v>
      </c>
      <c r="D150" s="28" t="s">
        <v>21</v>
      </c>
      <c r="E150" s="28" t="s">
        <v>439</v>
      </c>
      <c r="F150" s="28" t="s">
        <v>23</v>
      </c>
      <c r="G150" s="28">
        <v>1</v>
      </c>
      <c r="H150" s="28" t="s">
        <v>66</v>
      </c>
      <c r="I150" s="28" t="s">
        <v>67</v>
      </c>
      <c r="J150" s="35" t="s">
        <v>440</v>
      </c>
      <c r="K150" s="28" t="s">
        <v>52</v>
      </c>
      <c r="L150" s="28" t="s">
        <v>45</v>
      </c>
      <c r="M150" s="31" t="s">
        <v>29</v>
      </c>
      <c r="N150" s="35"/>
      <c r="O150" s="28">
        <v>81498586</v>
      </c>
      <c r="P150" s="31" t="s">
        <v>53</v>
      </c>
    </row>
    <row r="151" spans="1:16" s="2" customFormat="1" ht="108">
      <c r="A151" s="28">
        <v>147</v>
      </c>
      <c r="B151" s="28" t="s">
        <v>433</v>
      </c>
      <c r="C151" s="28" t="s">
        <v>434</v>
      </c>
      <c r="D151" s="28" t="s">
        <v>21</v>
      </c>
      <c r="E151" s="28" t="s">
        <v>441</v>
      </c>
      <c r="F151" s="28" t="s">
        <v>23</v>
      </c>
      <c r="G151" s="28">
        <v>1</v>
      </c>
      <c r="H151" s="28" t="s">
        <v>50</v>
      </c>
      <c r="I151" s="28" t="s">
        <v>25</v>
      </c>
      <c r="J151" s="34" t="s">
        <v>442</v>
      </c>
      <c r="K151" s="28" t="s">
        <v>52</v>
      </c>
      <c r="L151" s="28" t="s">
        <v>45</v>
      </c>
      <c r="M151" s="31" t="s">
        <v>92</v>
      </c>
      <c r="N151" s="35" t="s">
        <v>443</v>
      </c>
      <c r="O151" s="28">
        <v>81498586</v>
      </c>
      <c r="P151" s="31"/>
    </row>
    <row r="152" spans="1:16" s="2" customFormat="1" ht="84">
      <c r="A152" s="28">
        <v>148</v>
      </c>
      <c r="B152" s="28" t="s">
        <v>433</v>
      </c>
      <c r="C152" s="28" t="s">
        <v>434</v>
      </c>
      <c r="D152" s="28" t="s">
        <v>21</v>
      </c>
      <c r="E152" s="28" t="s">
        <v>444</v>
      </c>
      <c r="F152" s="28" t="s">
        <v>23</v>
      </c>
      <c r="G152" s="28">
        <v>1</v>
      </c>
      <c r="H152" s="28" t="s">
        <v>50</v>
      </c>
      <c r="I152" s="28" t="s">
        <v>25</v>
      </c>
      <c r="J152" s="34" t="s">
        <v>445</v>
      </c>
      <c r="K152" s="28" t="s">
        <v>52</v>
      </c>
      <c r="L152" s="28" t="s">
        <v>45</v>
      </c>
      <c r="M152" s="31" t="s">
        <v>92</v>
      </c>
      <c r="N152" s="35" t="s">
        <v>443</v>
      </c>
      <c r="O152" s="28">
        <v>81498586</v>
      </c>
      <c r="P152" s="31"/>
    </row>
    <row r="153" spans="1:16" s="2" customFormat="1" ht="79.5" customHeight="1">
      <c r="A153" s="28">
        <v>149</v>
      </c>
      <c r="B153" s="28" t="s">
        <v>433</v>
      </c>
      <c r="C153" s="28" t="s">
        <v>434</v>
      </c>
      <c r="D153" s="28" t="s">
        <v>21</v>
      </c>
      <c r="E153" s="28" t="s">
        <v>446</v>
      </c>
      <c r="F153" s="28" t="s">
        <v>23</v>
      </c>
      <c r="G153" s="28">
        <v>1</v>
      </c>
      <c r="H153" s="28" t="s">
        <v>75</v>
      </c>
      <c r="I153" s="28" t="s">
        <v>76</v>
      </c>
      <c r="J153" s="35" t="s">
        <v>447</v>
      </c>
      <c r="K153" s="28" t="s">
        <v>27</v>
      </c>
      <c r="L153" s="28" t="s">
        <v>45</v>
      </c>
      <c r="M153" s="31" t="s">
        <v>92</v>
      </c>
      <c r="N153" s="35" t="s">
        <v>448</v>
      </c>
      <c r="O153" s="28">
        <v>81498586</v>
      </c>
      <c r="P153" s="31"/>
    </row>
    <row r="154" spans="1:16" s="6" customFormat="1" ht="79.5" customHeight="1">
      <c r="A154" s="28">
        <v>150</v>
      </c>
      <c r="B154" s="28" t="s">
        <v>449</v>
      </c>
      <c r="C154" s="28" t="s">
        <v>450</v>
      </c>
      <c r="D154" s="28" t="s">
        <v>21</v>
      </c>
      <c r="E154" s="28" t="s">
        <v>129</v>
      </c>
      <c r="F154" s="28" t="s">
        <v>23</v>
      </c>
      <c r="G154" s="28">
        <v>1</v>
      </c>
      <c r="H154" s="28" t="s">
        <v>24</v>
      </c>
      <c r="I154" s="28" t="s">
        <v>25</v>
      </c>
      <c r="J154" s="34" t="s">
        <v>451</v>
      </c>
      <c r="K154" s="28" t="s">
        <v>86</v>
      </c>
      <c r="L154" s="28" t="s">
        <v>45</v>
      </c>
      <c r="M154" s="28" t="s">
        <v>103</v>
      </c>
      <c r="N154" s="35" t="s">
        <v>452</v>
      </c>
      <c r="O154" s="28">
        <v>61426087</v>
      </c>
      <c r="P154" s="28"/>
    </row>
    <row r="155" spans="1:16" s="6" customFormat="1" ht="120">
      <c r="A155" s="28">
        <v>151</v>
      </c>
      <c r="B155" s="28" t="s">
        <v>449</v>
      </c>
      <c r="C155" s="28" t="s">
        <v>450</v>
      </c>
      <c r="D155" s="28" t="s">
        <v>21</v>
      </c>
      <c r="E155" s="28" t="s">
        <v>453</v>
      </c>
      <c r="F155" s="28" t="s">
        <v>23</v>
      </c>
      <c r="G155" s="28">
        <v>3</v>
      </c>
      <c r="H155" s="28" t="s">
        <v>24</v>
      </c>
      <c r="I155" s="28" t="s">
        <v>25</v>
      </c>
      <c r="J155" s="34" t="s">
        <v>454</v>
      </c>
      <c r="K155" s="28" t="s">
        <v>27</v>
      </c>
      <c r="L155" s="28" t="s">
        <v>45</v>
      </c>
      <c r="M155" s="28" t="s">
        <v>103</v>
      </c>
      <c r="N155" s="35" t="s">
        <v>455</v>
      </c>
      <c r="O155" s="28">
        <v>61426087</v>
      </c>
      <c r="P155" s="28"/>
    </row>
    <row r="156" spans="1:16" s="6" customFormat="1" ht="156">
      <c r="A156" s="28">
        <v>152</v>
      </c>
      <c r="B156" s="28" t="s">
        <v>449</v>
      </c>
      <c r="C156" s="28" t="s">
        <v>450</v>
      </c>
      <c r="D156" s="28" t="s">
        <v>21</v>
      </c>
      <c r="E156" s="28" t="s">
        <v>351</v>
      </c>
      <c r="F156" s="28" t="s">
        <v>23</v>
      </c>
      <c r="G156" s="28">
        <v>2</v>
      </c>
      <c r="H156" s="28" t="s">
        <v>24</v>
      </c>
      <c r="I156" s="28" t="s">
        <v>25</v>
      </c>
      <c r="J156" s="34" t="s">
        <v>456</v>
      </c>
      <c r="K156" s="28" t="s">
        <v>27</v>
      </c>
      <c r="L156" s="28" t="s">
        <v>45</v>
      </c>
      <c r="M156" s="28" t="s">
        <v>29</v>
      </c>
      <c r="N156" s="35"/>
      <c r="O156" s="28">
        <v>61426087</v>
      </c>
      <c r="P156" s="28"/>
    </row>
    <row r="157" spans="1:16" s="6" customFormat="1" ht="144">
      <c r="A157" s="28">
        <v>153</v>
      </c>
      <c r="B157" s="28" t="s">
        <v>449</v>
      </c>
      <c r="C157" s="28" t="s">
        <v>450</v>
      </c>
      <c r="D157" s="28" t="s">
        <v>21</v>
      </c>
      <c r="E157" s="28" t="s">
        <v>457</v>
      </c>
      <c r="F157" s="28" t="s">
        <v>23</v>
      </c>
      <c r="G157" s="28">
        <v>2</v>
      </c>
      <c r="H157" s="28" t="s">
        <v>24</v>
      </c>
      <c r="I157" s="28" t="s">
        <v>25</v>
      </c>
      <c r="J157" s="34" t="s">
        <v>458</v>
      </c>
      <c r="K157" s="28" t="s">
        <v>27</v>
      </c>
      <c r="L157" s="28" t="s">
        <v>45</v>
      </c>
      <c r="M157" s="28" t="s">
        <v>29</v>
      </c>
      <c r="N157" s="35"/>
      <c r="O157" s="28">
        <v>61426087</v>
      </c>
      <c r="P157" s="28"/>
    </row>
    <row r="158" spans="1:16" s="2" customFormat="1" ht="48">
      <c r="A158" s="28">
        <v>154</v>
      </c>
      <c r="B158" s="28" t="s">
        <v>459</v>
      </c>
      <c r="C158" s="28" t="s">
        <v>460</v>
      </c>
      <c r="D158" s="28" t="s">
        <v>21</v>
      </c>
      <c r="E158" s="28" t="s">
        <v>189</v>
      </c>
      <c r="F158" s="28" t="s">
        <v>23</v>
      </c>
      <c r="G158" s="28">
        <v>1</v>
      </c>
      <c r="H158" s="28" t="s">
        <v>75</v>
      </c>
      <c r="I158" s="28" t="s">
        <v>76</v>
      </c>
      <c r="J158" s="35" t="s">
        <v>461</v>
      </c>
      <c r="K158" s="28" t="s">
        <v>78</v>
      </c>
      <c r="L158" s="28" t="s">
        <v>45</v>
      </c>
      <c r="M158" s="29" t="s">
        <v>56</v>
      </c>
      <c r="N158" s="40" t="s">
        <v>462</v>
      </c>
      <c r="O158" s="28">
        <v>81460636</v>
      </c>
      <c r="P158" s="31"/>
    </row>
    <row r="159" spans="1:16" s="2" customFormat="1" ht="48">
      <c r="A159" s="28">
        <v>155</v>
      </c>
      <c r="B159" s="28" t="s">
        <v>459</v>
      </c>
      <c r="C159" s="28" t="s">
        <v>460</v>
      </c>
      <c r="D159" s="28" t="s">
        <v>21</v>
      </c>
      <c r="E159" s="28" t="s">
        <v>463</v>
      </c>
      <c r="F159" s="28" t="s">
        <v>23</v>
      </c>
      <c r="G159" s="28">
        <v>1</v>
      </c>
      <c r="H159" s="28" t="s">
        <v>75</v>
      </c>
      <c r="I159" s="28" t="s">
        <v>76</v>
      </c>
      <c r="J159" s="35" t="s">
        <v>464</v>
      </c>
      <c r="K159" s="28" t="s">
        <v>78</v>
      </c>
      <c r="L159" s="28" t="s">
        <v>45</v>
      </c>
      <c r="M159" s="29" t="s">
        <v>56</v>
      </c>
      <c r="N159" s="40" t="s">
        <v>462</v>
      </c>
      <c r="O159" s="28">
        <v>81460636</v>
      </c>
      <c r="P159" s="31"/>
    </row>
    <row r="160" spans="1:16" s="9" customFormat="1" ht="48">
      <c r="A160" s="28">
        <v>156</v>
      </c>
      <c r="B160" s="28" t="s">
        <v>459</v>
      </c>
      <c r="C160" s="28" t="s">
        <v>460</v>
      </c>
      <c r="D160" s="28" t="s">
        <v>21</v>
      </c>
      <c r="E160" s="28" t="s">
        <v>465</v>
      </c>
      <c r="F160" s="28" t="s">
        <v>23</v>
      </c>
      <c r="G160" s="28">
        <v>1</v>
      </c>
      <c r="H160" s="28" t="s">
        <v>75</v>
      </c>
      <c r="I160" s="28" t="s">
        <v>76</v>
      </c>
      <c r="J160" s="35" t="s">
        <v>466</v>
      </c>
      <c r="K160" s="28" t="s">
        <v>27</v>
      </c>
      <c r="L160" s="28" t="s">
        <v>28</v>
      </c>
      <c r="M160" s="31" t="s">
        <v>87</v>
      </c>
      <c r="N160" s="35" t="s">
        <v>467</v>
      </c>
      <c r="O160" s="28">
        <v>81460636</v>
      </c>
      <c r="P160" s="31"/>
    </row>
    <row r="161" spans="1:16" s="12" customFormat="1" ht="49.5" customHeight="1">
      <c r="A161" s="28">
        <v>157</v>
      </c>
      <c r="B161" s="28" t="s">
        <v>459</v>
      </c>
      <c r="C161" s="28" t="s">
        <v>460</v>
      </c>
      <c r="D161" s="28" t="s">
        <v>21</v>
      </c>
      <c r="E161" s="28" t="s">
        <v>468</v>
      </c>
      <c r="F161" s="28" t="s">
        <v>23</v>
      </c>
      <c r="G161" s="28">
        <v>1</v>
      </c>
      <c r="H161" s="28" t="s">
        <v>75</v>
      </c>
      <c r="I161" s="28" t="s">
        <v>76</v>
      </c>
      <c r="J161" s="35" t="s">
        <v>469</v>
      </c>
      <c r="K161" s="28" t="s">
        <v>78</v>
      </c>
      <c r="L161" s="28" t="s">
        <v>45</v>
      </c>
      <c r="M161" s="31" t="s">
        <v>29</v>
      </c>
      <c r="N161" s="35"/>
      <c r="O161" s="28">
        <v>81460636</v>
      </c>
      <c r="P161" s="31"/>
    </row>
    <row r="162" spans="1:16" s="9" customFormat="1" ht="49.5" customHeight="1">
      <c r="A162" s="28">
        <v>158</v>
      </c>
      <c r="B162" s="28" t="s">
        <v>459</v>
      </c>
      <c r="C162" s="28" t="s">
        <v>460</v>
      </c>
      <c r="D162" s="28" t="s">
        <v>21</v>
      </c>
      <c r="E162" s="28" t="s">
        <v>470</v>
      </c>
      <c r="F162" s="28" t="s">
        <v>23</v>
      </c>
      <c r="G162" s="28">
        <v>1</v>
      </c>
      <c r="H162" s="28" t="s">
        <v>75</v>
      </c>
      <c r="I162" s="28" t="s">
        <v>76</v>
      </c>
      <c r="J162" s="35" t="s">
        <v>471</v>
      </c>
      <c r="K162" s="28" t="s">
        <v>78</v>
      </c>
      <c r="L162" s="28" t="s">
        <v>45</v>
      </c>
      <c r="M162" s="31" t="s">
        <v>29</v>
      </c>
      <c r="N162" s="35"/>
      <c r="O162" s="28">
        <v>81460636</v>
      </c>
      <c r="P162" s="31"/>
    </row>
    <row r="163" spans="1:16" s="9" customFormat="1" ht="49.5" customHeight="1">
      <c r="A163" s="28">
        <v>159</v>
      </c>
      <c r="B163" s="28" t="s">
        <v>459</v>
      </c>
      <c r="C163" s="28" t="s">
        <v>460</v>
      </c>
      <c r="D163" s="28" t="s">
        <v>21</v>
      </c>
      <c r="E163" s="28" t="s">
        <v>36</v>
      </c>
      <c r="F163" s="28" t="s">
        <v>23</v>
      </c>
      <c r="G163" s="28">
        <v>1</v>
      </c>
      <c r="H163" s="28" t="s">
        <v>75</v>
      </c>
      <c r="I163" s="28" t="s">
        <v>76</v>
      </c>
      <c r="J163" s="35" t="s">
        <v>472</v>
      </c>
      <c r="K163" s="28" t="s">
        <v>78</v>
      </c>
      <c r="L163" s="28" t="s">
        <v>45</v>
      </c>
      <c r="M163" s="31" t="s">
        <v>29</v>
      </c>
      <c r="N163" s="35"/>
      <c r="O163" s="28">
        <v>81460636</v>
      </c>
      <c r="P163" s="31"/>
    </row>
    <row r="164" spans="1:16" s="9" customFormat="1" ht="49.5" customHeight="1">
      <c r="A164" s="28">
        <v>160</v>
      </c>
      <c r="B164" s="28" t="s">
        <v>459</v>
      </c>
      <c r="C164" s="28" t="s">
        <v>460</v>
      </c>
      <c r="D164" s="28" t="s">
        <v>21</v>
      </c>
      <c r="E164" s="28" t="s">
        <v>129</v>
      </c>
      <c r="F164" s="28" t="s">
        <v>23</v>
      </c>
      <c r="G164" s="28">
        <v>1</v>
      </c>
      <c r="H164" s="28" t="s">
        <v>75</v>
      </c>
      <c r="I164" s="28" t="s">
        <v>76</v>
      </c>
      <c r="J164" s="35" t="s">
        <v>473</v>
      </c>
      <c r="K164" s="28" t="s">
        <v>78</v>
      </c>
      <c r="L164" s="28" t="s">
        <v>45</v>
      </c>
      <c r="M164" s="31" t="s">
        <v>29</v>
      </c>
      <c r="N164" s="35"/>
      <c r="O164" s="28">
        <v>81460636</v>
      </c>
      <c r="P164" s="31"/>
    </row>
    <row r="165" spans="1:16" s="6" customFormat="1" ht="49.5" customHeight="1">
      <c r="A165" s="28">
        <v>161</v>
      </c>
      <c r="B165" s="28" t="s">
        <v>459</v>
      </c>
      <c r="C165" s="28" t="s">
        <v>460</v>
      </c>
      <c r="D165" s="28" t="s">
        <v>21</v>
      </c>
      <c r="E165" s="28" t="s">
        <v>474</v>
      </c>
      <c r="F165" s="28" t="s">
        <v>23</v>
      </c>
      <c r="G165" s="28">
        <v>1</v>
      </c>
      <c r="H165" s="28" t="s">
        <v>75</v>
      </c>
      <c r="I165" s="28" t="s">
        <v>76</v>
      </c>
      <c r="J165" s="35" t="s">
        <v>475</v>
      </c>
      <c r="K165" s="28" t="s">
        <v>78</v>
      </c>
      <c r="L165" s="28" t="s">
        <v>45</v>
      </c>
      <c r="M165" s="31" t="s">
        <v>29</v>
      </c>
      <c r="N165" s="35"/>
      <c r="O165" s="28">
        <v>81460636</v>
      </c>
      <c r="P165" s="31"/>
    </row>
    <row r="166" spans="1:16" s="2" customFormat="1" ht="49.5" customHeight="1">
      <c r="A166" s="28">
        <v>162</v>
      </c>
      <c r="B166" s="28" t="s">
        <v>476</v>
      </c>
      <c r="C166" s="28" t="s">
        <v>477</v>
      </c>
      <c r="D166" s="28" t="s">
        <v>21</v>
      </c>
      <c r="E166" s="28" t="s">
        <v>178</v>
      </c>
      <c r="F166" s="28" t="s">
        <v>179</v>
      </c>
      <c r="G166" s="28">
        <v>4</v>
      </c>
      <c r="H166" s="28" t="s">
        <v>75</v>
      </c>
      <c r="I166" s="28" t="s">
        <v>76</v>
      </c>
      <c r="J166" s="35" t="s">
        <v>478</v>
      </c>
      <c r="K166" s="28" t="s">
        <v>78</v>
      </c>
      <c r="L166" s="28" t="s">
        <v>45</v>
      </c>
      <c r="M166" s="31" t="s">
        <v>29</v>
      </c>
      <c r="N166" s="35"/>
      <c r="O166" s="28">
        <v>89441591</v>
      </c>
      <c r="P166" s="31"/>
    </row>
    <row r="167" spans="1:16" s="2" customFormat="1" ht="49.5" customHeight="1">
      <c r="A167" s="28">
        <v>163</v>
      </c>
      <c r="B167" s="28" t="s">
        <v>476</v>
      </c>
      <c r="C167" s="28" t="s">
        <v>477</v>
      </c>
      <c r="D167" s="28" t="s">
        <v>21</v>
      </c>
      <c r="E167" s="28" t="s">
        <v>43</v>
      </c>
      <c r="F167" s="28" t="s">
        <v>23</v>
      </c>
      <c r="G167" s="28">
        <v>1</v>
      </c>
      <c r="H167" s="28" t="s">
        <v>75</v>
      </c>
      <c r="I167" s="28" t="s">
        <v>76</v>
      </c>
      <c r="J167" s="35" t="s">
        <v>478</v>
      </c>
      <c r="K167" s="28" t="s">
        <v>78</v>
      </c>
      <c r="L167" s="28" t="s">
        <v>45</v>
      </c>
      <c r="M167" s="31" t="s">
        <v>29</v>
      </c>
      <c r="N167" s="35"/>
      <c r="O167" s="28">
        <v>89441591</v>
      </c>
      <c r="P167" s="31"/>
    </row>
    <row r="168" spans="1:16" s="2" customFormat="1" ht="49.5" customHeight="1">
      <c r="A168" s="28">
        <v>164</v>
      </c>
      <c r="B168" s="28" t="s">
        <v>476</v>
      </c>
      <c r="C168" s="28" t="s">
        <v>477</v>
      </c>
      <c r="D168" s="28" t="s">
        <v>21</v>
      </c>
      <c r="E168" s="28" t="s">
        <v>182</v>
      </c>
      <c r="F168" s="28" t="s">
        <v>179</v>
      </c>
      <c r="G168" s="28">
        <v>1</v>
      </c>
      <c r="H168" s="28" t="s">
        <v>75</v>
      </c>
      <c r="I168" s="28" t="s">
        <v>76</v>
      </c>
      <c r="J168" s="35" t="s">
        <v>479</v>
      </c>
      <c r="K168" s="28" t="s">
        <v>78</v>
      </c>
      <c r="L168" s="28" t="s">
        <v>45</v>
      </c>
      <c r="M168" s="31" t="s">
        <v>29</v>
      </c>
      <c r="N168" s="35"/>
      <c r="O168" s="28">
        <v>89441591</v>
      </c>
      <c r="P168" s="31"/>
    </row>
    <row r="169" spans="1:16" s="2" customFormat="1" ht="49.5" customHeight="1">
      <c r="A169" s="28">
        <v>165</v>
      </c>
      <c r="B169" s="28" t="s">
        <v>476</v>
      </c>
      <c r="C169" s="28" t="s">
        <v>477</v>
      </c>
      <c r="D169" s="28" t="s">
        <v>21</v>
      </c>
      <c r="E169" s="28" t="s">
        <v>46</v>
      </c>
      <c r="F169" s="28" t="s">
        <v>23</v>
      </c>
      <c r="G169" s="28">
        <v>1</v>
      </c>
      <c r="H169" s="28" t="s">
        <v>75</v>
      </c>
      <c r="I169" s="28" t="s">
        <v>76</v>
      </c>
      <c r="J169" s="35" t="s">
        <v>479</v>
      </c>
      <c r="K169" s="28" t="s">
        <v>78</v>
      </c>
      <c r="L169" s="28" t="s">
        <v>45</v>
      </c>
      <c r="M169" s="31" t="s">
        <v>29</v>
      </c>
      <c r="N169" s="35"/>
      <c r="O169" s="28">
        <v>89441591</v>
      </c>
      <c r="P169" s="31"/>
    </row>
    <row r="170" spans="1:16" s="2" customFormat="1" ht="49.5" customHeight="1">
      <c r="A170" s="28">
        <v>166</v>
      </c>
      <c r="B170" s="28" t="s">
        <v>476</v>
      </c>
      <c r="C170" s="28" t="s">
        <v>477</v>
      </c>
      <c r="D170" s="28" t="s">
        <v>21</v>
      </c>
      <c r="E170" s="28" t="s">
        <v>184</v>
      </c>
      <c r="F170" s="28" t="s">
        <v>179</v>
      </c>
      <c r="G170" s="28">
        <v>1</v>
      </c>
      <c r="H170" s="28" t="s">
        <v>75</v>
      </c>
      <c r="I170" s="28" t="s">
        <v>76</v>
      </c>
      <c r="J170" s="35" t="s">
        <v>480</v>
      </c>
      <c r="K170" s="28" t="s">
        <v>78</v>
      </c>
      <c r="L170" s="28" t="s">
        <v>45</v>
      </c>
      <c r="M170" s="31" t="s">
        <v>29</v>
      </c>
      <c r="N170" s="35"/>
      <c r="O170" s="28">
        <v>89441591</v>
      </c>
      <c r="P170" s="31"/>
    </row>
    <row r="171" spans="1:16" s="7" customFormat="1" ht="72">
      <c r="A171" s="28">
        <v>167</v>
      </c>
      <c r="B171" s="28" t="s">
        <v>481</v>
      </c>
      <c r="C171" s="28" t="s">
        <v>482</v>
      </c>
      <c r="D171" s="28" t="s">
        <v>21</v>
      </c>
      <c r="E171" s="28" t="s">
        <v>36</v>
      </c>
      <c r="F171" s="28" t="s">
        <v>23</v>
      </c>
      <c r="G171" s="28">
        <v>1</v>
      </c>
      <c r="H171" s="28" t="s">
        <v>75</v>
      </c>
      <c r="I171" s="28" t="s">
        <v>76</v>
      </c>
      <c r="J171" s="35" t="s">
        <v>483</v>
      </c>
      <c r="K171" s="28" t="s">
        <v>78</v>
      </c>
      <c r="L171" s="28" t="s">
        <v>45</v>
      </c>
      <c r="M171" s="31" t="s">
        <v>29</v>
      </c>
      <c r="N171" s="35"/>
      <c r="O171" s="28">
        <v>69420221</v>
      </c>
      <c r="P171" s="31"/>
    </row>
    <row r="172" spans="1:16" s="2" customFormat="1" ht="60" customHeight="1">
      <c r="A172" s="28">
        <v>168</v>
      </c>
      <c r="B172" s="28" t="s">
        <v>484</v>
      </c>
      <c r="C172" s="28" t="s">
        <v>485</v>
      </c>
      <c r="D172" s="28" t="s">
        <v>21</v>
      </c>
      <c r="E172" s="28" t="s">
        <v>36</v>
      </c>
      <c r="F172" s="28" t="s">
        <v>23</v>
      </c>
      <c r="G172" s="28">
        <v>1</v>
      </c>
      <c r="H172" s="28" t="s">
        <v>75</v>
      </c>
      <c r="I172" s="28" t="s">
        <v>76</v>
      </c>
      <c r="J172" s="35" t="s">
        <v>486</v>
      </c>
      <c r="K172" s="28" t="s">
        <v>86</v>
      </c>
      <c r="L172" s="28" t="s">
        <v>45</v>
      </c>
      <c r="M172" s="31" t="s">
        <v>87</v>
      </c>
      <c r="N172" s="35" t="s">
        <v>134</v>
      </c>
      <c r="O172" s="28">
        <v>89448521</v>
      </c>
      <c r="P172" s="31"/>
    </row>
    <row r="173" spans="1:16" s="2" customFormat="1" ht="60">
      <c r="A173" s="28">
        <v>169</v>
      </c>
      <c r="B173" s="28" t="s">
        <v>484</v>
      </c>
      <c r="C173" s="28" t="s">
        <v>487</v>
      </c>
      <c r="D173" s="28" t="s">
        <v>21</v>
      </c>
      <c r="E173" s="28" t="s">
        <v>36</v>
      </c>
      <c r="F173" s="28" t="s">
        <v>23</v>
      </c>
      <c r="G173" s="28">
        <v>1</v>
      </c>
      <c r="H173" s="28" t="s">
        <v>75</v>
      </c>
      <c r="I173" s="28" t="s">
        <v>76</v>
      </c>
      <c r="J173" s="35" t="s">
        <v>488</v>
      </c>
      <c r="K173" s="28" t="s">
        <v>78</v>
      </c>
      <c r="L173" s="28" t="s">
        <v>45</v>
      </c>
      <c r="M173" s="31" t="s">
        <v>29</v>
      </c>
      <c r="N173" s="35" t="s">
        <v>38</v>
      </c>
      <c r="O173" s="28">
        <v>89448521</v>
      </c>
      <c r="P173" s="31"/>
    </row>
    <row r="174" spans="1:16" s="7" customFormat="1" ht="72">
      <c r="A174" s="28">
        <v>170</v>
      </c>
      <c r="B174" s="28" t="s">
        <v>489</v>
      </c>
      <c r="C174" s="28" t="s">
        <v>485</v>
      </c>
      <c r="D174" s="28" t="s">
        <v>21</v>
      </c>
      <c r="E174" s="28" t="s">
        <v>36</v>
      </c>
      <c r="F174" s="28" t="s">
        <v>23</v>
      </c>
      <c r="G174" s="28">
        <v>1</v>
      </c>
      <c r="H174" s="28" t="s">
        <v>75</v>
      </c>
      <c r="I174" s="28" t="s">
        <v>76</v>
      </c>
      <c r="J174" s="35" t="s">
        <v>490</v>
      </c>
      <c r="K174" s="28" t="s">
        <v>27</v>
      </c>
      <c r="L174" s="28" t="s">
        <v>45</v>
      </c>
      <c r="M174" s="28" t="s">
        <v>56</v>
      </c>
      <c r="N174" s="35" t="s">
        <v>329</v>
      </c>
      <c r="O174" s="28">
        <v>69405626</v>
      </c>
      <c r="P174" s="28"/>
    </row>
    <row r="175" spans="1:16" s="7" customFormat="1" ht="72">
      <c r="A175" s="28">
        <v>171</v>
      </c>
      <c r="B175" s="28" t="s">
        <v>489</v>
      </c>
      <c r="C175" s="28" t="s">
        <v>491</v>
      </c>
      <c r="D175" s="28" t="s">
        <v>21</v>
      </c>
      <c r="E175" s="28" t="s">
        <v>43</v>
      </c>
      <c r="F175" s="28" t="s">
        <v>23</v>
      </c>
      <c r="G175" s="28">
        <v>1</v>
      </c>
      <c r="H175" s="28" t="s">
        <v>75</v>
      </c>
      <c r="I175" s="28" t="s">
        <v>76</v>
      </c>
      <c r="J175" s="35" t="s">
        <v>492</v>
      </c>
      <c r="K175" s="28" t="s">
        <v>27</v>
      </c>
      <c r="L175" s="28" t="s">
        <v>45</v>
      </c>
      <c r="M175" s="28" t="s">
        <v>56</v>
      </c>
      <c r="N175" s="35" t="s">
        <v>329</v>
      </c>
      <c r="O175" s="28">
        <v>69405626</v>
      </c>
      <c r="P175" s="28"/>
    </row>
    <row r="176" spans="1:16" s="7" customFormat="1" ht="72">
      <c r="A176" s="28">
        <v>172</v>
      </c>
      <c r="B176" s="28" t="s">
        <v>489</v>
      </c>
      <c r="C176" s="28" t="s">
        <v>491</v>
      </c>
      <c r="D176" s="28" t="s">
        <v>21</v>
      </c>
      <c r="E176" s="28" t="s">
        <v>46</v>
      </c>
      <c r="F176" s="28" t="s">
        <v>23</v>
      </c>
      <c r="G176" s="28">
        <v>1</v>
      </c>
      <c r="H176" s="28" t="s">
        <v>75</v>
      </c>
      <c r="I176" s="28" t="s">
        <v>76</v>
      </c>
      <c r="J176" s="35" t="s">
        <v>493</v>
      </c>
      <c r="K176" s="28" t="s">
        <v>78</v>
      </c>
      <c r="L176" s="28" t="s">
        <v>45</v>
      </c>
      <c r="M176" s="28" t="s">
        <v>29</v>
      </c>
      <c r="N176" s="35"/>
      <c r="O176" s="28">
        <v>69405626</v>
      </c>
      <c r="P176" s="28"/>
    </row>
    <row r="177" spans="1:16" s="2" customFormat="1" ht="72">
      <c r="A177" s="28">
        <v>173</v>
      </c>
      <c r="B177" s="28" t="s">
        <v>494</v>
      </c>
      <c r="C177" s="28" t="s">
        <v>487</v>
      </c>
      <c r="D177" s="28" t="s">
        <v>21</v>
      </c>
      <c r="E177" s="28" t="s">
        <v>126</v>
      </c>
      <c r="F177" s="28" t="s">
        <v>23</v>
      </c>
      <c r="G177" s="28">
        <v>1</v>
      </c>
      <c r="H177" s="28" t="s">
        <v>50</v>
      </c>
      <c r="I177" s="28" t="s">
        <v>25</v>
      </c>
      <c r="J177" s="34" t="s">
        <v>495</v>
      </c>
      <c r="K177" s="28" t="s">
        <v>52</v>
      </c>
      <c r="L177" s="28" t="s">
        <v>45</v>
      </c>
      <c r="M177" s="31" t="s">
        <v>29</v>
      </c>
      <c r="N177" s="35"/>
      <c r="O177" s="28">
        <v>60418845</v>
      </c>
      <c r="P177" s="31"/>
    </row>
    <row r="178" spans="1:16" s="2" customFormat="1" ht="72">
      <c r="A178" s="28">
        <v>174</v>
      </c>
      <c r="B178" s="28" t="s">
        <v>494</v>
      </c>
      <c r="C178" s="28" t="s">
        <v>485</v>
      </c>
      <c r="D178" s="28" t="s">
        <v>21</v>
      </c>
      <c r="E178" s="28" t="s">
        <v>36</v>
      </c>
      <c r="F178" s="28" t="s">
        <v>23</v>
      </c>
      <c r="G178" s="28">
        <v>1</v>
      </c>
      <c r="H178" s="28" t="s">
        <v>50</v>
      </c>
      <c r="I178" s="28" t="s">
        <v>25</v>
      </c>
      <c r="J178" s="34" t="s">
        <v>496</v>
      </c>
      <c r="K178" s="28" t="s">
        <v>27</v>
      </c>
      <c r="L178" s="28" t="s">
        <v>45</v>
      </c>
      <c r="M178" s="31" t="s">
        <v>87</v>
      </c>
      <c r="N178" s="35" t="s">
        <v>497</v>
      </c>
      <c r="O178" s="28">
        <v>60418845</v>
      </c>
      <c r="P178" s="31"/>
    </row>
    <row r="179" spans="1:16" s="2" customFormat="1" ht="72">
      <c r="A179" s="28">
        <v>175</v>
      </c>
      <c r="B179" s="28" t="s">
        <v>498</v>
      </c>
      <c r="C179" s="28" t="s">
        <v>485</v>
      </c>
      <c r="D179" s="28" t="s">
        <v>21</v>
      </c>
      <c r="E179" s="28" t="s">
        <v>36</v>
      </c>
      <c r="F179" s="28" t="s">
        <v>23</v>
      </c>
      <c r="G179" s="28">
        <v>1</v>
      </c>
      <c r="H179" s="28" t="s">
        <v>75</v>
      </c>
      <c r="I179" s="28" t="s">
        <v>76</v>
      </c>
      <c r="J179" s="35" t="s">
        <v>499</v>
      </c>
      <c r="K179" s="28" t="s">
        <v>78</v>
      </c>
      <c r="L179" s="28" t="s">
        <v>45</v>
      </c>
      <c r="M179" s="31" t="s">
        <v>29</v>
      </c>
      <c r="N179" s="35"/>
      <c r="O179" s="28">
        <v>69423891</v>
      </c>
      <c r="P179" s="31"/>
    </row>
    <row r="180" spans="1:16" s="2" customFormat="1" ht="60" customHeight="1">
      <c r="A180" s="28">
        <v>176</v>
      </c>
      <c r="B180" s="28" t="s">
        <v>500</v>
      </c>
      <c r="C180" s="28" t="s">
        <v>491</v>
      </c>
      <c r="D180" s="28" t="s">
        <v>21</v>
      </c>
      <c r="E180" s="28" t="s">
        <v>124</v>
      </c>
      <c r="F180" s="28" t="s">
        <v>23</v>
      </c>
      <c r="G180" s="28">
        <v>1</v>
      </c>
      <c r="H180" s="28" t="s">
        <v>75</v>
      </c>
      <c r="I180" s="28" t="s">
        <v>76</v>
      </c>
      <c r="J180" s="35" t="s">
        <v>501</v>
      </c>
      <c r="K180" s="28" t="s">
        <v>78</v>
      </c>
      <c r="L180" s="28" t="s">
        <v>45</v>
      </c>
      <c r="M180" s="31" t="s">
        <v>29</v>
      </c>
      <c r="N180" s="35" t="s">
        <v>38</v>
      </c>
      <c r="O180" s="28">
        <v>80474054</v>
      </c>
      <c r="P180" s="31"/>
    </row>
    <row r="181" spans="1:16" s="2" customFormat="1" ht="60" customHeight="1">
      <c r="A181" s="28">
        <v>177</v>
      </c>
      <c r="B181" s="28" t="s">
        <v>500</v>
      </c>
      <c r="C181" s="28" t="s">
        <v>487</v>
      </c>
      <c r="D181" s="28" t="s">
        <v>21</v>
      </c>
      <c r="E181" s="28" t="s">
        <v>36</v>
      </c>
      <c r="F181" s="28" t="s">
        <v>23</v>
      </c>
      <c r="G181" s="28">
        <v>1</v>
      </c>
      <c r="H181" s="28" t="s">
        <v>75</v>
      </c>
      <c r="I181" s="28" t="s">
        <v>76</v>
      </c>
      <c r="J181" s="35" t="s">
        <v>502</v>
      </c>
      <c r="K181" s="28" t="s">
        <v>27</v>
      </c>
      <c r="L181" s="28" t="s">
        <v>45</v>
      </c>
      <c r="M181" s="52" t="s">
        <v>92</v>
      </c>
      <c r="N181" s="35" t="s">
        <v>503</v>
      </c>
      <c r="O181" s="28">
        <v>80474054</v>
      </c>
      <c r="P181" s="31"/>
    </row>
    <row r="182" spans="1:16" s="2" customFormat="1" ht="60" customHeight="1">
      <c r="A182" s="28">
        <v>178</v>
      </c>
      <c r="B182" s="28" t="s">
        <v>504</v>
      </c>
      <c r="C182" s="28" t="s">
        <v>485</v>
      </c>
      <c r="D182" s="28" t="s">
        <v>21</v>
      </c>
      <c r="E182" s="28" t="s">
        <v>129</v>
      </c>
      <c r="F182" s="28" t="s">
        <v>23</v>
      </c>
      <c r="G182" s="28">
        <v>1</v>
      </c>
      <c r="H182" s="28" t="s">
        <v>75</v>
      </c>
      <c r="I182" s="28" t="s">
        <v>76</v>
      </c>
      <c r="J182" s="35" t="s">
        <v>505</v>
      </c>
      <c r="K182" s="28" t="s">
        <v>52</v>
      </c>
      <c r="L182" s="28" t="s">
        <v>45</v>
      </c>
      <c r="M182" s="31" t="s">
        <v>56</v>
      </c>
      <c r="N182" s="35" t="s">
        <v>134</v>
      </c>
      <c r="O182" s="28">
        <v>69463192</v>
      </c>
      <c r="P182" s="31"/>
    </row>
    <row r="183" spans="1:16" s="2" customFormat="1" ht="60">
      <c r="A183" s="28">
        <v>179</v>
      </c>
      <c r="B183" s="28" t="s">
        <v>504</v>
      </c>
      <c r="C183" s="28" t="s">
        <v>487</v>
      </c>
      <c r="D183" s="28" t="s">
        <v>21</v>
      </c>
      <c r="E183" s="28" t="s">
        <v>506</v>
      </c>
      <c r="F183" s="28" t="s">
        <v>23</v>
      </c>
      <c r="G183" s="28">
        <v>1</v>
      </c>
      <c r="H183" s="28" t="s">
        <v>50</v>
      </c>
      <c r="I183" s="28" t="s">
        <v>25</v>
      </c>
      <c r="J183" s="34" t="s">
        <v>507</v>
      </c>
      <c r="K183" s="28" t="s">
        <v>52</v>
      </c>
      <c r="L183" s="28" t="s">
        <v>28</v>
      </c>
      <c r="M183" s="31" t="s">
        <v>29</v>
      </c>
      <c r="N183" s="35" t="s">
        <v>38</v>
      </c>
      <c r="O183" s="28">
        <v>69463192</v>
      </c>
      <c r="P183" s="31"/>
    </row>
    <row r="184" spans="1:16" s="6" customFormat="1" ht="49.5" customHeight="1">
      <c r="A184" s="28">
        <v>180</v>
      </c>
      <c r="B184" s="28" t="s">
        <v>508</v>
      </c>
      <c r="C184" s="28" t="s">
        <v>509</v>
      </c>
      <c r="D184" s="28" t="s">
        <v>21</v>
      </c>
      <c r="E184" s="28" t="s">
        <v>36</v>
      </c>
      <c r="F184" s="28" t="s">
        <v>23</v>
      </c>
      <c r="G184" s="28">
        <v>1</v>
      </c>
      <c r="H184" s="28" t="s">
        <v>75</v>
      </c>
      <c r="I184" s="28" t="s">
        <v>76</v>
      </c>
      <c r="J184" s="35" t="s">
        <v>510</v>
      </c>
      <c r="K184" s="28" t="s">
        <v>78</v>
      </c>
      <c r="L184" s="28" t="s">
        <v>45</v>
      </c>
      <c r="M184" s="28" t="s">
        <v>29</v>
      </c>
      <c r="N184" s="35"/>
      <c r="O184" s="28">
        <v>69404227</v>
      </c>
      <c r="P184" s="28"/>
    </row>
    <row r="185" spans="1:16" s="2" customFormat="1" ht="132">
      <c r="A185" s="28">
        <v>181</v>
      </c>
      <c r="B185" s="28" t="s">
        <v>511</v>
      </c>
      <c r="C185" s="28" t="s">
        <v>512</v>
      </c>
      <c r="D185" s="28" t="s">
        <v>21</v>
      </c>
      <c r="E185" s="28" t="s">
        <v>36</v>
      </c>
      <c r="F185" s="28" t="s">
        <v>23</v>
      </c>
      <c r="G185" s="28">
        <v>1</v>
      </c>
      <c r="H185" s="28" t="s">
        <v>24</v>
      </c>
      <c r="I185" s="28" t="s">
        <v>25</v>
      </c>
      <c r="J185" s="34" t="s">
        <v>513</v>
      </c>
      <c r="K185" s="28" t="s">
        <v>52</v>
      </c>
      <c r="L185" s="28" t="s">
        <v>45</v>
      </c>
      <c r="M185" s="31" t="s">
        <v>56</v>
      </c>
      <c r="N185" s="35" t="s">
        <v>514</v>
      </c>
      <c r="O185" s="28">
        <v>80474957</v>
      </c>
      <c r="P185" s="31"/>
    </row>
    <row r="186" spans="1:16" s="2" customFormat="1" ht="48">
      <c r="A186" s="28">
        <v>182</v>
      </c>
      <c r="B186" s="28" t="s">
        <v>515</v>
      </c>
      <c r="C186" s="28" t="s">
        <v>485</v>
      </c>
      <c r="D186" s="28" t="s">
        <v>21</v>
      </c>
      <c r="E186" s="28" t="s">
        <v>218</v>
      </c>
      <c r="F186" s="28" t="s">
        <v>23</v>
      </c>
      <c r="G186" s="28">
        <v>1</v>
      </c>
      <c r="H186" s="28" t="s">
        <v>75</v>
      </c>
      <c r="I186" s="28" t="s">
        <v>76</v>
      </c>
      <c r="J186" s="35" t="s">
        <v>516</v>
      </c>
      <c r="K186" s="28" t="s">
        <v>52</v>
      </c>
      <c r="L186" s="28" t="s">
        <v>45</v>
      </c>
      <c r="M186" s="31" t="s">
        <v>103</v>
      </c>
      <c r="N186" s="35" t="s">
        <v>497</v>
      </c>
      <c r="O186" s="28">
        <v>69472367</v>
      </c>
      <c r="P186" s="31"/>
    </row>
    <row r="187" spans="1:16" s="6" customFormat="1" ht="87" customHeight="1">
      <c r="A187" s="28">
        <v>183</v>
      </c>
      <c r="B187" s="28" t="s">
        <v>515</v>
      </c>
      <c r="C187" s="28" t="s">
        <v>491</v>
      </c>
      <c r="D187" s="28" t="s">
        <v>21</v>
      </c>
      <c r="E187" s="28" t="s">
        <v>36</v>
      </c>
      <c r="F187" s="28" t="s">
        <v>23</v>
      </c>
      <c r="G187" s="28">
        <v>1</v>
      </c>
      <c r="H187" s="28" t="s">
        <v>75</v>
      </c>
      <c r="I187" s="28" t="s">
        <v>76</v>
      </c>
      <c r="J187" s="35" t="s">
        <v>517</v>
      </c>
      <c r="K187" s="28" t="s">
        <v>27</v>
      </c>
      <c r="L187" s="28" t="s">
        <v>45</v>
      </c>
      <c r="M187" s="31" t="s">
        <v>103</v>
      </c>
      <c r="N187" s="35" t="s">
        <v>518</v>
      </c>
      <c r="O187" s="28">
        <v>69472367</v>
      </c>
      <c r="P187" s="31"/>
    </row>
    <row r="188" spans="1:16" s="2" customFormat="1" ht="84">
      <c r="A188" s="28">
        <v>184</v>
      </c>
      <c r="B188" s="28" t="s">
        <v>515</v>
      </c>
      <c r="C188" s="28" t="s">
        <v>487</v>
      </c>
      <c r="D188" s="28" t="s">
        <v>21</v>
      </c>
      <c r="E188" s="28" t="s">
        <v>126</v>
      </c>
      <c r="F188" s="28" t="s">
        <v>23</v>
      </c>
      <c r="G188" s="28">
        <v>2</v>
      </c>
      <c r="H188" s="28" t="s">
        <v>24</v>
      </c>
      <c r="I188" s="28" t="s">
        <v>25</v>
      </c>
      <c r="J188" s="34" t="s">
        <v>519</v>
      </c>
      <c r="K188" s="28" t="s">
        <v>27</v>
      </c>
      <c r="L188" s="28" t="s">
        <v>45</v>
      </c>
      <c r="M188" s="31" t="s">
        <v>29</v>
      </c>
      <c r="N188" s="35" t="s">
        <v>520</v>
      </c>
      <c r="O188" s="28">
        <v>69472367</v>
      </c>
      <c r="P188" s="31"/>
    </row>
    <row r="189" spans="1:16" s="2" customFormat="1" ht="84">
      <c r="A189" s="28">
        <v>185</v>
      </c>
      <c r="B189" s="28" t="s">
        <v>515</v>
      </c>
      <c r="C189" s="28" t="s">
        <v>521</v>
      </c>
      <c r="D189" s="28" t="s">
        <v>21</v>
      </c>
      <c r="E189" s="28" t="s">
        <v>522</v>
      </c>
      <c r="F189" s="28" t="s">
        <v>23</v>
      </c>
      <c r="G189" s="28">
        <v>1</v>
      </c>
      <c r="H189" s="28" t="s">
        <v>24</v>
      </c>
      <c r="I189" s="28" t="s">
        <v>25</v>
      </c>
      <c r="J189" s="34" t="s">
        <v>523</v>
      </c>
      <c r="K189" s="28" t="s">
        <v>27</v>
      </c>
      <c r="L189" s="28" t="s">
        <v>45</v>
      </c>
      <c r="M189" s="31" t="s">
        <v>33</v>
      </c>
      <c r="N189" s="35"/>
      <c r="O189" s="28">
        <v>69472367</v>
      </c>
      <c r="P189" s="31"/>
    </row>
    <row r="190" spans="1:16" s="2" customFormat="1" ht="97.5" customHeight="1">
      <c r="A190" s="28">
        <v>186</v>
      </c>
      <c r="B190" s="28" t="s">
        <v>524</v>
      </c>
      <c r="C190" s="28" t="s">
        <v>491</v>
      </c>
      <c r="D190" s="28" t="s">
        <v>21</v>
      </c>
      <c r="E190" s="28" t="s">
        <v>36</v>
      </c>
      <c r="F190" s="28" t="s">
        <v>23</v>
      </c>
      <c r="G190" s="28">
        <v>1</v>
      </c>
      <c r="H190" s="28" t="s">
        <v>75</v>
      </c>
      <c r="I190" s="28" t="s">
        <v>76</v>
      </c>
      <c r="J190" s="35" t="s">
        <v>525</v>
      </c>
      <c r="K190" s="28" t="s">
        <v>78</v>
      </c>
      <c r="L190" s="28" t="s">
        <v>45</v>
      </c>
      <c r="M190" s="31" t="s">
        <v>29</v>
      </c>
      <c r="N190" s="35" t="s">
        <v>526</v>
      </c>
      <c r="O190" s="28">
        <v>89473877</v>
      </c>
      <c r="P190" s="31"/>
    </row>
    <row r="191" spans="1:16" s="2" customFormat="1" ht="138.75" customHeight="1">
      <c r="A191" s="28">
        <v>187</v>
      </c>
      <c r="B191" s="28" t="s">
        <v>524</v>
      </c>
      <c r="C191" s="28" t="s">
        <v>509</v>
      </c>
      <c r="D191" s="28" t="s">
        <v>21</v>
      </c>
      <c r="E191" s="28" t="s">
        <v>36</v>
      </c>
      <c r="F191" s="28" t="s">
        <v>23</v>
      </c>
      <c r="G191" s="28">
        <v>1</v>
      </c>
      <c r="H191" s="28" t="s">
        <v>75</v>
      </c>
      <c r="I191" s="28" t="s">
        <v>76</v>
      </c>
      <c r="J191" s="35" t="s">
        <v>527</v>
      </c>
      <c r="K191" s="28" t="s">
        <v>52</v>
      </c>
      <c r="L191" s="28" t="s">
        <v>45</v>
      </c>
      <c r="M191" s="31" t="s">
        <v>103</v>
      </c>
      <c r="N191" s="35" t="s">
        <v>528</v>
      </c>
      <c r="O191" s="28">
        <v>89473877</v>
      </c>
      <c r="P191" s="31"/>
    </row>
    <row r="192" spans="1:16" s="2" customFormat="1" ht="132">
      <c r="A192" s="28">
        <v>188</v>
      </c>
      <c r="B192" s="28" t="s">
        <v>529</v>
      </c>
      <c r="C192" s="28" t="s">
        <v>530</v>
      </c>
      <c r="D192" s="28" t="s">
        <v>21</v>
      </c>
      <c r="E192" s="28" t="s">
        <v>36</v>
      </c>
      <c r="F192" s="28" t="s">
        <v>23</v>
      </c>
      <c r="G192" s="28">
        <v>1</v>
      </c>
      <c r="H192" s="28" t="s">
        <v>24</v>
      </c>
      <c r="I192" s="28" t="s">
        <v>25</v>
      </c>
      <c r="J192" s="34" t="s">
        <v>531</v>
      </c>
      <c r="K192" s="28" t="s">
        <v>52</v>
      </c>
      <c r="L192" s="28" t="s">
        <v>45</v>
      </c>
      <c r="M192" s="31" t="s">
        <v>29</v>
      </c>
      <c r="N192" s="35" t="s">
        <v>532</v>
      </c>
      <c r="O192" s="28">
        <v>61456780</v>
      </c>
      <c r="P192" s="31"/>
    </row>
    <row r="193" spans="1:16" s="2" customFormat="1" ht="84">
      <c r="A193" s="28">
        <v>189</v>
      </c>
      <c r="B193" s="28" t="s">
        <v>533</v>
      </c>
      <c r="C193" s="28" t="s">
        <v>487</v>
      </c>
      <c r="D193" s="28" t="s">
        <v>21</v>
      </c>
      <c r="E193" s="28" t="s">
        <v>96</v>
      </c>
      <c r="F193" s="28" t="s">
        <v>23</v>
      </c>
      <c r="G193" s="28">
        <v>1</v>
      </c>
      <c r="H193" s="28" t="s">
        <v>75</v>
      </c>
      <c r="I193" s="28" t="s">
        <v>45</v>
      </c>
      <c r="J193" s="35" t="s">
        <v>534</v>
      </c>
      <c r="K193" s="28" t="s">
        <v>86</v>
      </c>
      <c r="L193" s="28" t="s">
        <v>45</v>
      </c>
      <c r="M193" s="31" t="s">
        <v>87</v>
      </c>
      <c r="N193" s="35" t="s">
        <v>535</v>
      </c>
      <c r="O193" s="28">
        <v>89426900</v>
      </c>
      <c r="P193" s="31"/>
    </row>
    <row r="194" spans="1:16" s="2" customFormat="1" ht="120">
      <c r="A194" s="28">
        <v>190</v>
      </c>
      <c r="B194" s="28" t="s">
        <v>533</v>
      </c>
      <c r="C194" s="28" t="s">
        <v>521</v>
      </c>
      <c r="D194" s="28" t="s">
        <v>21</v>
      </c>
      <c r="E194" s="28" t="s">
        <v>36</v>
      </c>
      <c r="F194" s="28" t="s">
        <v>23</v>
      </c>
      <c r="G194" s="28">
        <v>1</v>
      </c>
      <c r="H194" s="28" t="s">
        <v>50</v>
      </c>
      <c r="I194" s="28" t="s">
        <v>25</v>
      </c>
      <c r="J194" s="34" t="s">
        <v>536</v>
      </c>
      <c r="K194" s="28" t="s">
        <v>27</v>
      </c>
      <c r="L194" s="28" t="s">
        <v>45</v>
      </c>
      <c r="M194" s="31" t="s">
        <v>29</v>
      </c>
      <c r="N194" s="35" t="s">
        <v>537</v>
      </c>
      <c r="O194" s="28">
        <v>89426900</v>
      </c>
      <c r="P194" s="31"/>
    </row>
    <row r="195" spans="1:16" s="2" customFormat="1" ht="132">
      <c r="A195" s="28">
        <v>191</v>
      </c>
      <c r="B195" s="28" t="s">
        <v>538</v>
      </c>
      <c r="C195" s="28" t="s">
        <v>521</v>
      </c>
      <c r="D195" s="28" t="s">
        <v>21</v>
      </c>
      <c r="E195" s="28" t="s">
        <v>36</v>
      </c>
      <c r="F195" s="28" t="s">
        <v>23</v>
      </c>
      <c r="G195" s="28">
        <v>1</v>
      </c>
      <c r="H195" s="28" t="s">
        <v>24</v>
      </c>
      <c r="I195" s="28" t="s">
        <v>25</v>
      </c>
      <c r="J195" s="34" t="s">
        <v>539</v>
      </c>
      <c r="K195" s="28" t="s">
        <v>27</v>
      </c>
      <c r="L195" s="28" t="s">
        <v>45</v>
      </c>
      <c r="M195" s="31" t="s">
        <v>29</v>
      </c>
      <c r="N195" s="35" t="s">
        <v>540</v>
      </c>
      <c r="O195" s="28">
        <v>89481958</v>
      </c>
      <c r="P195" s="31"/>
    </row>
    <row r="196" spans="1:16" s="2" customFormat="1" ht="60" customHeight="1">
      <c r="A196" s="28">
        <v>192</v>
      </c>
      <c r="B196" s="28" t="s">
        <v>541</v>
      </c>
      <c r="C196" s="28" t="s">
        <v>491</v>
      </c>
      <c r="D196" s="28" t="s">
        <v>21</v>
      </c>
      <c r="E196" s="28" t="s">
        <v>126</v>
      </c>
      <c r="F196" s="28" t="s">
        <v>23</v>
      </c>
      <c r="G196" s="28">
        <v>1</v>
      </c>
      <c r="H196" s="28" t="s">
        <v>75</v>
      </c>
      <c r="I196" s="28" t="s">
        <v>76</v>
      </c>
      <c r="J196" s="35" t="s">
        <v>542</v>
      </c>
      <c r="K196" s="28" t="s">
        <v>78</v>
      </c>
      <c r="L196" s="28" t="s">
        <v>45</v>
      </c>
      <c r="M196" s="31" t="s">
        <v>33</v>
      </c>
      <c r="N196" s="35"/>
      <c r="O196" s="28">
        <v>60434345</v>
      </c>
      <c r="P196" s="31"/>
    </row>
    <row r="197" spans="1:16" s="2" customFormat="1" ht="79.5" customHeight="1">
      <c r="A197" s="28">
        <v>193</v>
      </c>
      <c r="B197" s="28" t="s">
        <v>541</v>
      </c>
      <c r="C197" s="28" t="s">
        <v>491</v>
      </c>
      <c r="D197" s="28" t="s">
        <v>21</v>
      </c>
      <c r="E197" s="28" t="s">
        <v>36</v>
      </c>
      <c r="F197" s="28" t="s">
        <v>23</v>
      </c>
      <c r="G197" s="28">
        <v>1</v>
      </c>
      <c r="H197" s="28" t="s">
        <v>75</v>
      </c>
      <c r="I197" s="28" t="s">
        <v>45</v>
      </c>
      <c r="J197" s="35" t="s">
        <v>543</v>
      </c>
      <c r="K197" s="28" t="s">
        <v>27</v>
      </c>
      <c r="L197" s="28" t="s">
        <v>45</v>
      </c>
      <c r="M197" s="31" t="s">
        <v>87</v>
      </c>
      <c r="N197" s="35" t="s">
        <v>544</v>
      </c>
      <c r="O197" s="28">
        <v>60434345</v>
      </c>
      <c r="P197" s="31"/>
    </row>
    <row r="198" spans="1:16" s="2" customFormat="1" ht="96">
      <c r="A198" s="28">
        <v>194</v>
      </c>
      <c r="B198" s="28" t="s">
        <v>545</v>
      </c>
      <c r="C198" s="28" t="s">
        <v>509</v>
      </c>
      <c r="D198" s="28" t="s">
        <v>21</v>
      </c>
      <c r="E198" s="28" t="s">
        <v>43</v>
      </c>
      <c r="F198" s="28" t="s">
        <v>23</v>
      </c>
      <c r="G198" s="28">
        <v>1</v>
      </c>
      <c r="H198" s="28" t="s">
        <v>75</v>
      </c>
      <c r="I198" s="28" t="s">
        <v>76</v>
      </c>
      <c r="J198" s="35" t="s">
        <v>546</v>
      </c>
      <c r="K198" s="28" t="s">
        <v>78</v>
      </c>
      <c r="L198" s="28" t="s">
        <v>45</v>
      </c>
      <c r="M198" s="31" t="s">
        <v>29</v>
      </c>
      <c r="N198" s="35" t="s">
        <v>547</v>
      </c>
      <c r="O198" s="28">
        <v>60461012</v>
      </c>
      <c r="P198" s="31"/>
    </row>
    <row r="199" spans="1:16" s="2" customFormat="1" ht="96">
      <c r="A199" s="28">
        <v>195</v>
      </c>
      <c r="B199" s="28" t="s">
        <v>545</v>
      </c>
      <c r="C199" s="28" t="s">
        <v>509</v>
      </c>
      <c r="D199" s="28" t="s">
        <v>21</v>
      </c>
      <c r="E199" s="28" t="s">
        <v>46</v>
      </c>
      <c r="F199" s="28" t="s">
        <v>23</v>
      </c>
      <c r="G199" s="28">
        <v>1</v>
      </c>
      <c r="H199" s="28" t="s">
        <v>75</v>
      </c>
      <c r="I199" s="28" t="s">
        <v>76</v>
      </c>
      <c r="J199" s="35" t="s">
        <v>548</v>
      </c>
      <c r="K199" s="28" t="s">
        <v>27</v>
      </c>
      <c r="L199" s="28" t="s">
        <v>45</v>
      </c>
      <c r="M199" s="31" t="s">
        <v>103</v>
      </c>
      <c r="N199" s="35" t="s">
        <v>134</v>
      </c>
      <c r="O199" s="28">
        <v>60461012</v>
      </c>
      <c r="P199" s="31"/>
    </row>
    <row r="200" spans="1:16" s="2" customFormat="1" ht="108">
      <c r="A200" s="28">
        <v>196</v>
      </c>
      <c r="B200" s="28" t="s">
        <v>549</v>
      </c>
      <c r="C200" s="28" t="s">
        <v>509</v>
      </c>
      <c r="D200" s="28" t="s">
        <v>21</v>
      </c>
      <c r="E200" s="28" t="s">
        <v>550</v>
      </c>
      <c r="F200" s="28" t="s">
        <v>23</v>
      </c>
      <c r="G200" s="28">
        <v>1</v>
      </c>
      <c r="H200" s="28" t="s">
        <v>24</v>
      </c>
      <c r="I200" s="28" t="s">
        <v>25</v>
      </c>
      <c r="J200" s="34" t="s">
        <v>551</v>
      </c>
      <c r="K200" s="28" t="s">
        <v>52</v>
      </c>
      <c r="L200" s="28" t="s">
        <v>45</v>
      </c>
      <c r="M200" s="31" t="s">
        <v>29</v>
      </c>
      <c r="N200" s="35" t="s">
        <v>114</v>
      </c>
      <c r="O200" s="28">
        <v>61488062</v>
      </c>
      <c r="P200" s="31"/>
    </row>
    <row r="201" spans="1:16" s="3" customFormat="1" ht="79.5" customHeight="1">
      <c r="A201" s="28">
        <v>197</v>
      </c>
      <c r="B201" s="28" t="s">
        <v>552</v>
      </c>
      <c r="C201" s="28" t="s">
        <v>485</v>
      </c>
      <c r="D201" s="28" t="s">
        <v>21</v>
      </c>
      <c r="E201" s="28" t="s">
        <v>36</v>
      </c>
      <c r="F201" s="28" t="s">
        <v>23</v>
      </c>
      <c r="G201" s="28">
        <v>1</v>
      </c>
      <c r="H201" s="28" t="s">
        <v>75</v>
      </c>
      <c r="I201" s="28" t="s">
        <v>76</v>
      </c>
      <c r="J201" s="35" t="s">
        <v>553</v>
      </c>
      <c r="K201" s="28" t="s">
        <v>52</v>
      </c>
      <c r="L201" s="28" t="s">
        <v>45</v>
      </c>
      <c r="M201" s="31" t="s">
        <v>103</v>
      </c>
      <c r="N201" s="40" t="s">
        <v>554</v>
      </c>
      <c r="O201" s="28">
        <v>61423320</v>
      </c>
      <c r="P201" s="31"/>
    </row>
    <row r="202" spans="1:16" s="8" customFormat="1" ht="60" customHeight="1">
      <c r="A202" s="28">
        <v>198</v>
      </c>
      <c r="B202" s="28" t="s">
        <v>552</v>
      </c>
      <c r="C202" s="28" t="s">
        <v>521</v>
      </c>
      <c r="D202" s="28" t="s">
        <v>21</v>
      </c>
      <c r="E202" s="28" t="s">
        <v>36</v>
      </c>
      <c r="F202" s="28" t="s">
        <v>23</v>
      </c>
      <c r="G202" s="28">
        <v>1</v>
      </c>
      <c r="H202" s="28" t="s">
        <v>75</v>
      </c>
      <c r="I202" s="28" t="s">
        <v>76</v>
      </c>
      <c r="J202" s="35" t="s">
        <v>555</v>
      </c>
      <c r="K202" s="28" t="s">
        <v>78</v>
      </c>
      <c r="L202" s="28" t="s">
        <v>45</v>
      </c>
      <c r="M202" s="31" t="s">
        <v>33</v>
      </c>
      <c r="N202" s="40" t="s">
        <v>556</v>
      </c>
      <c r="O202" s="28">
        <v>61423320</v>
      </c>
      <c r="P202" s="31"/>
    </row>
    <row r="203" spans="1:16" s="3" customFormat="1" ht="60" customHeight="1">
      <c r="A203" s="28">
        <v>199</v>
      </c>
      <c r="B203" s="28" t="s">
        <v>552</v>
      </c>
      <c r="C203" s="28" t="s">
        <v>487</v>
      </c>
      <c r="D203" s="28" t="s">
        <v>21</v>
      </c>
      <c r="E203" s="28" t="s">
        <v>81</v>
      </c>
      <c r="F203" s="28" t="s">
        <v>23</v>
      </c>
      <c r="G203" s="28">
        <v>1</v>
      </c>
      <c r="H203" s="28" t="s">
        <v>75</v>
      </c>
      <c r="I203" s="28" t="s">
        <v>76</v>
      </c>
      <c r="J203" s="35" t="s">
        <v>557</v>
      </c>
      <c r="K203" s="28" t="s">
        <v>78</v>
      </c>
      <c r="L203" s="28" t="s">
        <v>45</v>
      </c>
      <c r="M203" s="31" t="s">
        <v>29</v>
      </c>
      <c r="N203" s="40" t="s">
        <v>556</v>
      </c>
      <c r="O203" s="28">
        <v>61423320</v>
      </c>
      <c r="P203" s="31"/>
    </row>
    <row r="204" spans="1:16" s="2" customFormat="1" ht="69.75" customHeight="1">
      <c r="A204" s="28">
        <v>200</v>
      </c>
      <c r="B204" s="28" t="s">
        <v>558</v>
      </c>
      <c r="C204" s="28" t="s">
        <v>485</v>
      </c>
      <c r="D204" s="28" t="s">
        <v>21</v>
      </c>
      <c r="E204" s="28" t="s">
        <v>559</v>
      </c>
      <c r="F204" s="28" t="s">
        <v>23</v>
      </c>
      <c r="G204" s="28">
        <v>1</v>
      </c>
      <c r="H204" s="28" t="s">
        <v>75</v>
      </c>
      <c r="I204" s="28" t="s">
        <v>76</v>
      </c>
      <c r="J204" s="35" t="s">
        <v>560</v>
      </c>
      <c r="K204" s="28" t="s">
        <v>52</v>
      </c>
      <c r="L204" s="28" t="s">
        <v>45</v>
      </c>
      <c r="M204" s="31" t="s">
        <v>92</v>
      </c>
      <c r="N204" s="35" t="s">
        <v>561</v>
      </c>
      <c r="O204" s="28">
        <v>69455892</v>
      </c>
      <c r="P204" s="31"/>
    </row>
    <row r="205" spans="1:16" s="2" customFormat="1" ht="79.5" customHeight="1">
      <c r="A205" s="28">
        <v>201</v>
      </c>
      <c r="B205" s="28" t="s">
        <v>558</v>
      </c>
      <c r="C205" s="28" t="s">
        <v>487</v>
      </c>
      <c r="D205" s="28" t="s">
        <v>21</v>
      </c>
      <c r="E205" s="28" t="s">
        <v>43</v>
      </c>
      <c r="F205" s="28" t="s">
        <v>23</v>
      </c>
      <c r="G205" s="28">
        <v>1</v>
      </c>
      <c r="H205" s="28" t="s">
        <v>75</v>
      </c>
      <c r="I205" s="28" t="s">
        <v>76</v>
      </c>
      <c r="J205" s="35" t="s">
        <v>562</v>
      </c>
      <c r="K205" s="28" t="s">
        <v>27</v>
      </c>
      <c r="L205" s="28" t="s">
        <v>28</v>
      </c>
      <c r="M205" s="31" t="s">
        <v>103</v>
      </c>
      <c r="N205" s="35" t="s">
        <v>563</v>
      </c>
      <c r="O205" s="28">
        <v>69455892</v>
      </c>
      <c r="P205" s="31"/>
    </row>
    <row r="206" spans="1:16" s="2" customFormat="1" ht="96">
      <c r="A206" s="28">
        <v>202</v>
      </c>
      <c r="B206" s="28" t="s">
        <v>558</v>
      </c>
      <c r="C206" s="28" t="s">
        <v>521</v>
      </c>
      <c r="D206" s="28" t="s">
        <v>21</v>
      </c>
      <c r="E206" s="28" t="s">
        <v>46</v>
      </c>
      <c r="F206" s="28" t="s">
        <v>23</v>
      </c>
      <c r="G206" s="28">
        <v>1</v>
      </c>
      <c r="H206" s="28" t="s">
        <v>50</v>
      </c>
      <c r="I206" s="28" t="s">
        <v>25</v>
      </c>
      <c r="J206" s="34" t="s">
        <v>564</v>
      </c>
      <c r="K206" s="28" t="s">
        <v>52</v>
      </c>
      <c r="L206" s="28" t="s">
        <v>45</v>
      </c>
      <c r="M206" s="31" t="s">
        <v>29</v>
      </c>
      <c r="N206" s="35" t="s">
        <v>38</v>
      </c>
      <c r="O206" s="28">
        <v>69455892</v>
      </c>
      <c r="P206" s="31"/>
    </row>
    <row r="207" spans="1:16" s="2" customFormat="1" ht="108">
      <c r="A207" s="28">
        <v>203</v>
      </c>
      <c r="B207" s="28" t="s">
        <v>565</v>
      </c>
      <c r="C207" s="28" t="s">
        <v>485</v>
      </c>
      <c r="D207" s="28" t="s">
        <v>21</v>
      </c>
      <c r="E207" s="28" t="s">
        <v>96</v>
      </c>
      <c r="F207" s="28" t="s">
        <v>23</v>
      </c>
      <c r="G207" s="28">
        <v>3</v>
      </c>
      <c r="H207" s="28" t="s">
        <v>50</v>
      </c>
      <c r="I207" s="28" t="s">
        <v>25</v>
      </c>
      <c r="J207" s="34" t="s">
        <v>566</v>
      </c>
      <c r="K207" s="28" t="s">
        <v>52</v>
      </c>
      <c r="L207" s="28" t="s">
        <v>45</v>
      </c>
      <c r="M207" s="31" t="s">
        <v>29</v>
      </c>
      <c r="N207" s="35"/>
      <c r="O207" s="28">
        <v>60456205</v>
      </c>
      <c r="P207" s="31"/>
    </row>
    <row r="208" spans="1:16" s="2" customFormat="1" ht="48">
      <c r="A208" s="28">
        <v>204</v>
      </c>
      <c r="B208" s="28" t="s">
        <v>565</v>
      </c>
      <c r="C208" s="28" t="s">
        <v>485</v>
      </c>
      <c r="D208" s="28" t="s">
        <v>21</v>
      </c>
      <c r="E208" s="28" t="s">
        <v>567</v>
      </c>
      <c r="F208" s="28" t="s">
        <v>23</v>
      </c>
      <c r="G208" s="28">
        <v>1</v>
      </c>
      <c r="H208" s="28" t="s">
        <v>75</v>
      </c>
      <c r="I208" s="28" t="s">
        <v>76</v>
      </c>
      <c r="J208" s="35" t="s">
        <v>568</v>
      </c>
      <c r="K208" s="28" t="s">
        <v>78</v>
      </c>
      <c r="L208" s="28" t="s">
        <v>45</v>
      </c>
      <c r="M208" s="31" t="s">
        <v>92</v>
      </c>
      <c r="N208" s="35" t="s">
        <v>569</v>
      </c>
      <c r="O208" s="28">
        <v>60456205</v>
      </c>
      <c r="P208" s="31"/>
    </row>
    <row r="209" spans="1:16" s="2" customFormat="1" ht="48">
      <c r="A209" s="28">
        <v>205</v>
      </c>
      <c r="B209" s="28" t="s">
        <v>565</v>
      </c>
      <c r="C209" s="28" t="s">
        <v>485</v>
      </c>
      <c r="D209" s="28" t="s">
        <v>21</v>
      </c>
      <c r="E209" s="28" t="s">
        <v>36</v>
      </c>
      <c r="F209" s="28" t="s">
        <v>23</v>
      </c>
      <c r="G209" s="28">
        <v>1</v>
      </c>
      <c r="H209" s="28" t="s">
        <v>75</v>
      </c>
      <c r="I209" s="28" t="s">
        <v>76</v>
      </c>
      <c r="J209" s="35" t="s">
        <v>570</v>
      </c>
      <c r="K209" s="28" t="s">
        <v>52</v>
      </c>
      <c r="L209" s="28" t="s">
        <v>45</v>
      </c>
      <c r="M209" s="31" t="s">
        <v>103</v>
      </c>
      <c r="N209" s="35" t="s">
        <v>569</v>
      </c>
      <c r="O209" s="28">
        <v>60456205</v>
      </c>
      <c r="P209" s="31"/>
    </row>
    <row r="210" spans="1:16" s="2" customFormat="1" ht="49.5" customHeight="1">
      <c r="A210" s="28">
        <v>206</v>
      </c>
      <c r="B210" s="28" t="s">
        <v>571</v>
      </c>
      <c r="C210" s="28" t="s">
        <v>521</v>
      </c>
      <c r="D210" s="28" t="s">
        <v>21</v>
      </c>
      <c r="E210" s="28" t="s">
        <v>36</v>
      </c>
      <c r="F210" s="28" t="s">
        <v>23</v>
      </c>
      <c r="G210" s="28">
        <v>1</v>
      </c>
      <c r="H210" s="28" t="s">
        <v>75</v>
      </c>
      <c r="I210" s="28" t="s">
        <v>76</v>
      </c>
      <c r="J210" s="35" t="s">
        <v>572</v>
      </c>
      <c r="K210" s="28" t="s">
        <v>78</v>
      </c>
      <c r="L210" s="28" t="s">
        <v>45</v>
      </c>
      <c r="M210" s="31" t="s">
        <v>29</v>
      </c>
      <c r="N210" s="35"/>
      <c r="O210" s="28">
        <v>69417588</v>
      </c>
      <c r="P210" s="31"/>
    </row>
    <row r="211" spans="1:16" s="2" customFormat="1" ht="49.5" customHeight="1">
      <c r="A211" s="28">
        <v>207</v>
      </c>
      <c r="B211" s="28" t="s">
        <v>571</v>
      </c>
      <c r="C211" s="28" t="s">
        <v>573</v>
      </c>
      <c r="D211" s="28" t="s">
        <v>21</v>
      </c>
      <c r="E211" s="28" t="s">
        <v>36</v>
      </c>
      <c r="F211" s="28" t="s">
        <v>23</v>
      </c>
      <c r="G211" s="28">
        <v>1</v>
      </c>
      <c r="H211" s="28" t="s">
        <v>75</v>
      </c>
      <c r="I211" s="28" t="s">
        <v>76</v>
      </c>
      <c r="J211" s="35" t="s">
        <v>574</v>
      </c>
      <c r="K211" s="28" t="s">
        <v>78</v>
      </c>
      <c r="L211" s="28" t="s">
        <v>45</v>
      </c>
      <c r="M211" s="31" t="s">
        <v>29</v>
      </c>
      <c r="N211" s="35"/>
      <c r="O211" s="28">
        <v>69417588</v>
      </c>
      <c r="P211" s="31"/>
    </row>
    <row r="212" spans="1:16" s="2" customFormat="1" ht="109.5" customHeight="1">
      <c r="A212" s="28">
        <v>208</v>
      </c>
      <c r="B212" s="28" t="s">
        <v>575</v>
      </c>
      <c r="C212" s="28" t="s">
        <v>491</v>
      </c>
      <c r="D212" s="28" t="s">
        <v>21</v>
      </c>
      <c r="E212" s="28" t="s">
        <v>36</v>
      </c>
      <c r="F212" s="28" t="s">
        <v>23</v>
      </c>
      <c r="G212" s="28">
        <v>1</v>
      </c>
      <c r="H212" s="28" t="s">
        <v>75</v>
      </c>
      <c r="I212" s="28" t="s">
        <v>76</v>
      </c>
      <c r="J212" s="35" t="s">
        <v>576</v>
      </c>
      <c r="K212" s="28" t="s">
        <v>52</v>
      </c>
      <c r="L212" s="28" t="s">
        <v>45</v>
      </c>
      <c r="M212" s="31" t="s">
        <v>247</v>
      </c>
      <c r="N212" s="35" t="s">
        <v>577</v>
      </c>
      <c r="O212" s="28">
        <v>60422028</v>
      </c>
      <c r="P212" s="31"/>
    </row>
    <row r="213" spans="1:16" s="2" customFormat="1" ht="150" customHeight="1">
      <c r="A213" s="28">
        <v>209</v>
      </c>
      <c r="B213" s="28" t="s">
        <v>575</v>
      </c>
      <c r="C213" s="28" t="s">
        <v>487</v>
      </c>
      <c r="D213" s="28" t="s">
        <v>21</v>
      </c>
      <c r="E213" s="28" t="s">
        <v>43</v>
      </c>
      <c r="F213" s="28" t="s">
        <v>23</v>
      </c>
      <c r="G213" s="28">
        <v>1</v>
      </c>
      <c r="H213" s="28" t="s">
        <v>75</v>
      </c>
      <c r="I213" s="28" t="s">
        <v>76</v>
      </c>
      <c r="J213" s="35" t="s">
        <v>578</v>
      </c>
      <c r="K213" s="28" t="s">
        <v>27</v>
      </c>
      <c r="L213" s="28" t="s">
        <v>28</v>
      </c>
      <c r="M213" s="31" t="s">
        <v>87</v>
      </c>
      <c r="N213" s="35" t="s">
        <v>579</v>
      </c>
      <c r="O213" s="28">
        <v>60422028</v>
      </c>
      <c r="P213" s="31"/>
    </row>
    <row r="214" spans="1:16" s="2" customFormat="1" ht="49.5" customHeight="1">
      <c r="A214" s="28">
        <v>210</v>
      </c>
      <c r="B214" s="28" t="s">
        <v>575</v>
      </c>
      <c r="C214" s="28" t="s">
        <v>487</v>
      </c>
      <c r="D214" s="28" t="s">
        <v>21</v>
      </c>
      <c r="E214" s="28" t="s">
        <v>46</v>
      </c>
      <c r="F214" s="28" t="s">
        <v>23</v>
      </c>
      <c r="G214" s="28">
        <v>1</v>
      </c>
      <c r="H214" s="28" t="s">
        <v>75</v>
      </c>
      <c r="I214" s="28" t="s">
        <v>76</v>
      </c>
      <c r="J214" s="35" t="s">
        <v>580</v>
      </c>
      <c r="K214" s="28" t="s">
        <v>78</v>
      </c>
      <c r="L214" s="28" t="s">
        <v>45</v>
      </c>
      <c r="M214" s="31" t="s">
        <v>33</v>
      </c>
      <c r="N214" s="35" t="s">
        <v>581</v>
      </c>
      <c r="O214" s="28">
        <v>60422028</v>
      </c>
      <c r="P214" s="31"/>
    </row>
    <row r="215" spans="1:16" s="3" customFormat="1" ht="144">
      <c r="A215" s="28">
        <v>211</v>
      </c>
      <c r="B215" s="28" t="s">
        <v>582</v>
      </c>
      <c r="C215" s="28" t="s">
        <v>491</v>
      </c>
      <c r="D215" s="28" t="s">
        <v>21</v>
      </c>
      <c r="E215" s="28" t="s">
        <v>36</v>
      </c>
      <c r="F215" s="28" t="s">
        <v>23</v>
      </c>
      <c r="G215" s="28">
        <v>1</v>
      </c>
      <c r="H215" s="28" t="s">
        <v>50</v>
      </c>
      <c r="I215" s="28" t="s">
        <v>25</v>
      </c>
      <c r="J215" s="34" t="s">
        <v>583</v>
      </c>
      <c r="K215" s="28" t="s">
        <v>52</v>
      </c>
      <c r="L215" s="28" t="s">
        <v>45</v>
      </c>
      <c r="M215" s="31" t="s">
        <v>29</v>
      </c>
      <c r="N215" s="35" t="s">
        <v>584</v>
      </c>
      <c r="O215" s="28">
        <v>60483061</v>
      </c>
      <c r="P215" s="31"/>
    </row>
    <row r="216" spans="1:16" s="3" customFormat="1" ht="49.5" customHeight="1">
      <c r="A216" s="28">
        <v>212</v>
      </c>
      <c r="B216" s="28" t="s">
        <v>585</v>
      </c>
      <c r="C216" s="28" t="s">
        <v>487</v>
      </c>
      <c r="D216" s="28" t="s">
        <v>21</v>
      </c>
      <c r="E216" s="28" t="s">
        <v>36</v>
      </c>
      <c r="F216" s="28" t="s">
        <v>23</v>
      </c>
      <c r="G216" s="28">
        <v>1</v>
      </c>
      <c r="H216" s="28" t="s">
        <v>75</v>
      </c>
      <c r="I216" s="28" t="s">
        <v>76</v>
      </c>
      <c r="J216" s="35" t="s">
        <v>586</v>
      </c>
      <c r="K216" s="28" t="s">
        <v>52</v>
      </c>
      <c r="L216" s="28" t="s">
        <v>45</v>
      </c>
      <c r="M216" s="31" t="s">
        <v>33</v>
      </c>
      <c r="N216" s="35" t="s">
        <v>587</v>
      </c>
      <c r="O216" s="28">
        <v>80462011</v>
      </c>
      <c r="P216" s="31"/>
    </row>
    <row r="217" spans="1:16" s="3" customFormat="1" ht="49.5" customHeight="1">
      <c r="A217" s="28">
        <v>213</v>
      </c>
      <c r="B217" s="28" t="s">
        <v>588</v>
      </c>
      <c r="C217" s="28" t="s">
        <v>491</v>
      </c>
      <c r="D217" s="28" t="s">
        <v>21</v>
      </c>
      <c r="E217" s="28" t="s">
        <v>36</v>
      </c>
      <c r="F217" s="28" t="s">
        <v>23</v>
      </c>
      <c r="G217" s="28">
        <v>2</v>
      </c>
      <c r="H217" s="28" t="s">
        <v>75</v>
      </c>
      <c r="I217" s="28" t="s">
        <v>76</v>
      </c>
      <c r="J217" s="35" t="s">
        <v>589</v>
      </c>
      <c r="K217" s="28" t="s">
        <v>78</v>
      </c>
      <c r="L217" s="28" t="s">
        <v>45</v>
      </c>
      <c r="M217" s="31" t="s">
        <v>29</v>
      </c>
      <c r="N217" s="35"/>
      <c r="O217" s="28">
        <v>61432062</v>
      </c>
      <c r="P217" s="31"/>
    </row>
    <row r="218" spans="1:16" s="3" customFormat="1" ht="49.5" customHeight="1">
      <c r="A218" s="28">
        <v>214</v>
      </c>
      <c r="B218" s="28" t="s">
        <v>588</v>
      </c>
      <c r="C218" s="28" t="s">
        <v>487</v>
      </c>
      <c r="D218" s="28" t="s">
        <v>21</v>
      </c>
      <c r="E218" s="28" t="s">
        <v>43</v>
      </c>
      <c r="F218" s="28" t="s">
        <v>23</v>
      </c>
      <c r="G218" s="28">
        <v>1</v>
      </c>
      <c r="H218" s="28" t="s">
        <v>75</v>
      </c>
      <c r="I218" s="28" t="s">
        <v>76</v>
      </c>
      <c r="J218" s="35" t="s">
        <v>590</v>
      </c>
      <c r="K218" s="28" t="s">
        <v>78</v>
      </c>
      <c r="L218" s="28" t="s">
        <v>45</v>
      </c>
      <c r="M218" s="31" t="s">
        <v>29</v>
      </c>
      <c r="N218" s="35"/>
      <c r="O218" s="28">
        <v>61432062</v>
      </c>
      <c r="P218" s="31"/>
    </row>
    <row r="219" spans="1:16" s="3" customFormat="1" ht="49.5" customHeight="1">
      <c r="A219" s="28">
        <v>215</v>
      </c>
      <c r="B219" s="28" t="s">
        <v>588</v>
      </c>
      <c r="C219" s="28" t="s">
        <v>487</v>
      </c>
      <c r="D219" s="28" t="s">
        <v>21</v>
      </c>
      <c r="E219" s="28" t="s">
        <v>46</v>
      </c>
      <c r="F219" s="28" t="s">
        <v>23</v>
      </c>
      <c r="G219" s="28">
        <v>1</v>
      </c>
      <c r="H219" s="28" t="s">
        <v>75</v>
      </c>
      <c r="I219" s="28" t="s">
        <v>45</v>
      </c>
      <c r="J219" s="35" t="s">
        <v>591</v>
      </c>
      <c r="K219" s="28" t="s">
        <v>86</v>
      </c>
      <c r="L219" s="28" t="s">
        <v>45</v>
      </c>
      <c r="M219" s="31" t="s">
        <v>33</v>
      </c>
      <c r="N219" s="35"/>
      <c r="O219" s="28">
        <v>61432062</v>
      </c>
      <c r="P219" s="31"/>
    </row>
    <row r="220" spans="1:16" s="3" customFormat="1" ht="48">
      <c r="A220" s="28">
        <v>216</v>
      </c>
      <c r="B220" s="28" t="s">
        <v>588</v>
      </c>
      <c r="C220" s="28" t="s">
        <v>521</v>
      </c>
      <c r="D220" s="28" t="s">
        <v>21</v>
      </c>
      <c r="E220" s="28" t="s">
        <v>43</v>
      </c>
      <c r="F220" s="28" t="s">
        <v>23</v>
      </c>
      <c r="G220" s="28">
        <v>1</v>
      </c>
      <c r="H220" s="28" t="s">
        <v>75</v>
      </c>
      <c r="I220" s="28" t="s">
        <v>45</v>
      </c>
      <c r="J220" s="35" t="s">
        <v>592</v>
      </c>
      <c r="K220" s="28" t="s">
        <v>86</v>
      </c>
      <c r="L220" s="28" t="s">
        <v>45</v>
      </c>
      <c r="M220" s="31" t="s">
        <v>87</v>
      </c>
      <c r="N220" s="35" t="s">
        <v>593</v>
      </c>
      <c r="O220" s="28">
        <v>61432062</v>
      </c>
      <c r="P220" s="31"/>
    </row>
    <row r="221" spans="1:16" s="3" customFormat="1" ht="60" customHeight="1">
      <c r="A221" s="28">
        <v>217</v>
      </c>
      <c r="B221" s="28" t="s">
        <v>588</v>
      </c>
      <c r="C221" s="28" t="s">
        <v>521</v>
      </c>
      <c r="D221" s="28" t="s">
        <v>21</v>
      </c>
      <c r="E221" s="28" t="s">
        <v>46</v>
      </c>
      <c r="F221" s="28" t="s">
        <v>23</v>
      </c>
      <c r="G221" s="28">
        <v>1</v>
      </c>
      <c r="H221" s="28" t="s">
        <v>75</v>
      </c>
      <c r="I221" s="28" t="s">
        <v>76</v>
      </c>
      <c r="J221" s="35" t="s">
        <v>594</v>
      </c>
      <c r="K221" s="28" t="s">
        <v>78</v>
      </c>
      <c r="L221" s="28" t="s">
        <v>45</v>
      </c>
      <c r="M221" s="31" t="s">
        <v>29</v>
      </c>
      <c r="N221" s="35"/>
      <c r="O221" s="28">
        <v>61432062</v>
      </c>
      <c r="P221" s="31"/>
    </row>
    <row r="222" spans="1:16" s="2" customFormat="1" ht="60" customHeight="1">
      <c r="A222" s="28">
        <v>218</v>
      </c>
      <c r="B222" s="28" t="s">
        <v>595</v>
      </c>
      <c r="C222" s="28" t="s">
        <v>596</v>
      </c>
      <c r="D222" s="28" t="s">
        <v>21</v>
      </c>
      <c r="E222" s="28" t="s">
        <v>597</v>
      </c>
      <c r="F222" s="28" t="s">
        <v>179</v>
      </c>
      <c r="G222" s="28">
        <v>1</v>
      </c>
      <c r="H222" s="28" t="s">
        <v>75</v>
      </c>
      <c r="I222" s="28" t="s">
        <v>76</v>
      </c>
      <c r="J222" s="35" t="s">
        <v>598</v>
      </c>
      <c r="K222" s="28" t="s">
        <v>78</v>
      </c>
      <c r="L222" s="28" t="s">
        <v>45</v>
      </c>
      <c r="M222" s="31" t="s">
        <v>29</v>
      </c>
      <c r="N222" s="53"/>
      <c r="O222" s="54">
        <v>89452519</v>
      </c>
      <c r="P222" s="29"/>
    </row>
    <row r="223" spans="1:16" s="2" customFormat="1" ht="60" customHeight="1">
      <c r="A223" s="28">
        <v>219</v>
      </c>
      <c r="B223" s="28" t="s">
        <v>595</v>
      </c>
      <c r="C223" s="28" t="s">
        <v>599</v>
      </c>
      <c r="D223" s="28" t="s">
        <v>21</v>
      </c>
      <c r="E223" s="28" t="s">
        <v>597</v>
      </c>
      <c r="F223" s="28" t="s">
        <v>179</v>
      </c>
      <c r="G223" s="28">
        <v>1</v>
      </c>
      <c r="H223" s="28" t="s">
        <v>75</v>
      </c>
      <c r="I223" s="28" t="s">
        <v>76</v>
      </c>
      <c r="J223" s="35" t="s">
        <v>598</v>
      </c>
      <c r="K223" s="28" t="s">
        <v>78</v>
      </c>
      <c r="L223" s="28" t="s">
        <v>45</v>
      </c>
      <c r="M223" s="31" t="s">
        <v>29</v>
      </c>
      <c r="N223" s="53"/>
      <c r="O223" s="54">
        <v>89452519</v>
      </c>
      <c r="P223" s="29"/>
    </row>
    <row r="224" spans="1:16" s="2" customFormat="1" ht="60" customHeight="1">
      <c r="A224" s="28">
        <v>220</v>
      </c>
      <c r="B224" s="28" t="s">
        <v>595</v>
      </c>
      <c r="C224" s="28" t="s">
        <v>600</v>
      </c>
      <c r="D224" s="28" t="s">
        <v>21</v>
      </c>
      <c r="E224" s="28" t="s">
        <v>597</v>
      </c>
      <c r="F224" s="28" t="s">
        <v>179</v>
      </c>
      <c r="G224" s="28">
        <v>1</v>
      </c>
      <c r="H224" s="28" t="s">
        <v>75</v>
      </c>
      <c r="I224" s="28" t="s">
        <v>76</v>
      </c>
      <c r="J224" s="35" t="s">
        <v>598</v>
      </c>
      <c r="K224" s="28" t="s">
        <v>78</v>
      </c>
      <c r="L224" s="28" t="s">
        <v>45</v>
      </c>
      <c r="M224" s="31" t="s">
        <v>29</v>
      </c>
      <c r="N224" s="53"/>
      <c r="O224" s="54">
        <v>89452519</v>
      </c>
      <c r="P224" s="29"/>
    </row>
    <row r="225" spans="1:16" s="2" customFormat="1" ht="60" customHeight="1">
      <c r="A225" s="28">
        <v>221</v>
      </c>
      <c r="B225" s="28" t="s">
        <v>595</v>
      </c>
      <c r="C225" s="28" t="s">
        <v>601</v>
      </c>
      <c r="D225" s="28" t="s">
        <v>21</v>
      </c>
      <c r="E225" s="28" t="s">
        <v>597</v>
      </c>
      <c r="F225" s="28" t="s">
        <v>179</v>
      </c>
      <c r="G225" s="28">
        <v>1</v>
      </c>
      <c r="H225" s="28" t="s">
        <v>75</v>
      </c>
      <c r="I225" s="28" t="s">
        <v>76</v>
      </c>
      <c r="J225" s="35" t="s">
        <v>598</v>
      </c>
      <c r="K225" s="28" t="s">
        <v>78</v>
      </c>
      <c r="L225" s="28" t="s">
        <v>45</v>
      </c>
      <c r="M225" s="31" t="s">
        <v>29</v>
      </c>
      <c r="N225" s="53"/>
      <c r="O225" s="54">
        <v>89452519</v>
      </c>
      <c r="P225" s="29"/>
    </row>
  </sheetData>
  <sheetProtection/>
  <mergeCells count="13">
    <mergeCell ref="A1:B1"/>
    <mergeCell ref="A2:P2"/>
    <mergeCell ref="H3:N3"/>
    <mergeCell ref="Q28:S28"/>
    <mergeCell ref="A3:A4"/>
    <mergeCell ref="B3:B4"/>
    <mergeCell ref="C3:C4"/>
    <mergeCell ref="D3:D4"/>
    <mergeCell ref="E3:E4"/>
    <mergeCell ref="F3:F4"/>
    <mergeCell ref="G3:G4"/>
    <mergeCell ref="O3:O4"/>
    <mergeCell ref="P3:P4"/>
  </mergeCells>
  <dataValidations count="10">
    <dataValidation type="list" allowBlank="1" showInputMessage="1" showErrorMessage="1" sqref="L1:L9 L11:L115 L116:L221 L226:L65536">
      <formula1>"不限,中共党员"</formula1>
    </dataValidation>
    <dataValidation type="list" allowBlank="1" showInputMessage="1" showErrorMessage="1" sqref="I23 I108 I1:I4 I61:I66 I69:I71 I131:I134 I154:I157 I219:I220 I226:I65536">
      <formula1>"取得相应学位,不限"</formula1>
    </dataValidation>
    <dataValidation type="list" allowBlank="1" showInputMessage="1" showErrorMessage="1" sqref="I221 I5:I22 I24:I40 I52:I60 I67:I68 I72:I107 I109:I115 I116:I130 I135:I153 I158:I218">
      <formula1>"学士,硕士,取得相应学位,不限"</formula1>
    </dataValidation>
    <dataValidation type="list" allowBlank="1" showInputMessage="1" showErrorMessage="1" sqref="H1:H115 H116:H225 H226:H65536">
      <formula1>"仅限本科,仅限硕士研究生,本科或硕士研究生,本科及以上,硕士研究生及以上"</formula1>
    </dataValidation>
    <dataValidation type="list" allowBlank="1" showInputMessage="1" showErrorMessage="1" sqref="D1:D115 D116:D225 D226:D65536">
      <formula1>"全额拨款,差额拨款"</formula1>
    </dataValidation>
    <dataValidation type="list" allowBlank="1" showInputMessage="1" showErrorMessage="1" sqref="F1:F8 F11:F115 F116:F221 F226:F65536">
      <formula1>"管理岗九级,专技岗十二级"</formula1>
    </dataValidation>
    <dataValidation type="list" allowBlank="1" showInputMessage="1" showErrorMessage="1" sqref="F9:F10 F222:F225">
      <formula1>"管理岗九级,专技岗十三级,专技岗十二级,专技岗十一级,专技岗十级,专技岗九级,专技岗八级,专技岗七级,专技岗六级,专技岗五级,专技岗四级,专技岗三级,专技岗二级,专技岗初级及以上,专技岗中级及以上,工勤岗普工,工勤岗五级,工勤岗四级,工勤岗三级,工勤岗二级,工勤岗初级及以上,工勤岗中级及以上"</formula1>
    </dataValidation>
    <dataValidation type="list" allowBlank="1" showInputMessage="1" showErrorMessage="1" sqref="K1:K115 K116:K221 K226:K65536">
      <formula1>"25周岁及以下,30周岁及以下,35周岁及以下,40周岁及以下"</formula1>
    </dataValidation>
    <dataValidation type="list" allowBlank="1" showInputMessage="1" showErrorMessage="1" sqref="I41:I51">
      <formula1>"取得相应学位,不限,学士,硕士"</formula1>
    </dataValidation>
    <dataValidation type="list" allowBlank="1" showInputMessage="1" showErrorMessage="1" sqref="M1:M115 M116:M225 M226:M65536">
      <formula1>"应届毕业生,无限制,具有一年及以上工作经历的社会人员,具有两年及以上工作经历的社会人员,具有三年及以上工作经历的社会人员,具有四年及以上工作经历的社会人员,具有五年及以上工作经历的社会人员"</formula1>
    </dataValidation>
  </dataValidations>
  <printOptions/>
  <pageMargins left="0.3541666666666667" right="0.15694444444444444" top="0.6298611111111111" bottom="0.7083333333333334" header="0.5111111111111111" footer="0.5111111111111111"/>
  <pageSetup fitToHeight="0" fitToWidth="1" horizontalDpi="600" verticalDpi="600" orientation="landscape" paperSize="9" scale="9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郝妍</dc:creator>
  <cp:keywords/>
  <dc:description/>
  <cp:lastModifiedBy>Administrator</cp:lastModifiedBy>
  <cp:lastPrinted>2021-05-26T01:59:56Z</cp:lastPrinted>
  <dcterms:created xsi:type="dcterms:W3CDTF">2005-04-29T03:01:41Z</dcterms:created>
  <dcterms:modified xsi:type="dcterms:W3CDTF">2021-06-01T07:41:54Z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ies>
</file>